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21015" windowHeight="9975" activeTab="1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2077" i="2" a="1"/>
  <c r="C2077" s="1"/>
  <c r="D2077"/>
  <c r="F2077"/>
  <c r="H2077"/>
  <c r="J2077"/>
  <c r="L2077"/>
  <c r="N2077"/>
  <c r="P2077"/>
  <c r="R2077"/>
  <c r="T2077"/>
  <c r="V2077"/>
  <c r="X2077"/>
  <c r="Z2077"/>
  <c r="AB2077"/>
  <c r="AD2077"/>
  <c r="AF2077"/>
  <c r="AH2077"/>
  <c r="AJ2077"/>
  <c r="AL2077"/>
  <c r="AN2077"/>
  <c r="AP2077"/>
  <c r="AR2077"/>
  <c r="AT2077"/>
  <c r="AV2077"/>
  <c r="AX2077"/>
  <c r="AZ2077"/>
  <c r="BB2077"/>
  <c r="BD2077"/>
  <c r="BF2077"/>
  <c r="BH2077"/>
  <c r="BJ2077"/>
  <c r="BL2077"/>
  <c r="BN2077"/>
  <c r="BP2077"/>
  <c r="BR2077"/>
  <c r="BT2077"/>
  <c r="BV2077"/>
  <c r="BX2077"/>
  <c r="BZ2077"/>
  <c r="CB2077"/>
  <c r="CD2077"/>
  <c r="CF2077"/>
  <c r="CH2077"/>
  <c r="CJ2077"/>
  <c r="CL2077"/>
  <c r="CN2077"/>
  <c r="CP2077"/>
  <c r="CR2077"/>
  <c r="CT2077"/>
  <c r="CV2077"/>
  <c r="CX2077"/>
  <c r="CZ2077"/>
  <c r="DB2077"/>
  <c r="DD2077"/>
  <c r="DF2077"/>
  <c r="DH2077"/>
  <c r="DJ2077"/>
  <c r="DL2077"/>
  <c r="DN2077"/>
  <c r="DP2077"/>
  <c r="DR2077"/>
  <c r="DT2077"/>
  <c r="DV2077"/>
  <c r="DX2077"/>
  <c r="DZ2077"/>
  <c r="EB2077"/>
  <c r="ED2077"/>
  <c r="EF2077"/>
  <c r="EH2077"/>
  <c r="EJ2077"/>
  <c r="EL2077"/>
  <c r="EN2077"/>
  <c r="EP2077"/>
  <c r="ER2077"/>
  <c r="ET2077"/>
  <c r="EV2077"/>
  <c r="EX2077"/>
  <c r="EZ2077"/>
  <c r="FB2077"/>
  <c r="FD2077"/>
  <c r="FF2077"/>
  <c r="FH2077"/>
  <c r="FJ2077"/>
  <c r="FL2077"/>
  <c r="FN2077"/>
  <c r="FP2077"/>
  <c r="FR2077"/>
  <c r="FT2077"/>
  <c r="FV2077"/>
  <c r="FX2077"/>
  <c r="FZ2077"/>
  <c r="GB2077"/>
  <c r="GD2077"/>
  <c r="GF2077"/>
  <c r="GH2077"/>
  <c r="GJ2077"/>
  <c r="GL2077"/>
  <c r="GN2077"/>
  <c r="GP2077"/>
  <c r="GR2077"/>
  <c r="GT2077"/>
  <c r="GV2077"/>
  <c r="GX2077"/>
  <c r="GZ2077"/>
  <c r="HB2077"/>
  <c r="HD2077"/>
  <c r="HF2077"/>
  <c r="HH2077"/>
  <c r="HJ2077"/>
  <c r="HL2077"/>
  <c r="HN2077"/>
  <c r="HP2077"/>
  <c r="HR2077"/>
  <c r="HT2077"/>
  <c r="HV2077"/>
  <c r="HX2077"/>
  <c r="HZ2077"/>
  <c r="IB2077"/>
  <c r="ID2077"/>
  <c r="IF2077"/>
  <c r="IH2077"/>
  <c r="IJ2077"/>
  <c r="IL2077"/>
  <c r="IN2077"/>
  <c r="IP2077"/>
  <c r="IR2077"/>
  <c r="IT2077"/>
  <c r="IV2077"/>
  <c r="IX2077"/>
  <c r="IZ2077"/>
  <c r="JB2077"/>
  <c r="JD2077"/>
  <c r="JF2077"/>
  <c r="JH2077"/>
  <c r="JJ2077"/>
  <c r="JL2077"/>
  <c r="JN2077"/>
  <c r="JP2077"/>
  <c r="JR2077"/>
  <c r="JT2077"/>
  <c r="JV2077"/>
  <c r="JX2077"/>
  <c r="JZ2077"/>
  <c r="KB2077"/>
  <c r="KD2077"/>
  <c r="KF2077"/>
  <c r="KH2077"/>
  <c r="KJ2077"/>
  <c r="KL2077"/>
  <c r="KN2077"/>
  <c r="KP2077"/>
  <c r="KR2077"/>
  <c r="KT2077"/>
  <c r="KV2077"/>
  <c r="KX2077"/>
  <c r="KZ2077"/>
  <c r="LB2077"/>
  <c r="LD2077"/>
  <c r="LF2077"/>
  <c r="LH2077"/>
  <c r="LJ2077"/>
  <c r="LL2077"/>
  <c r="LN2077"/>
  <c r="LP2077"/>
  <c r="LR2077"/>
  <c r="LT2077"/>
  <c r="LV2077"/>
  <c r="LX2077"/>
  <c r="LZ2077"/>
  <c r="MB2077"/>
  <c r="MD2077"/>
  <c r="MF2077"/>
  <c r="MH2077"/>
  <c r="MJ2077"/>
  <c r="ML2077"/>
  <c r="MN2077"/>
  <c r="MP2077"/>
  <c r="MR2077"/>
  <c r="MT2077"/>
  <c r="MV2077"/>
  <c r="MX2077"/>
  <c r="MZ2077"/>
  <c r="NB2077"/>
  <c r="ND2077"/>
  <c r="NF2077"/>
  <c r="NH2077"/>
  <c r="NJ2077"/>
  <c r="NL2077"/>
  <c r="NN2077"/>
  <c r="NP2077"/>
  <c r="NR2077"/>
  <c r="NT2077"/>
  <c r="NV2077"/>
  <c r="NX2077"/>
  <c r="NZ2077"/>
  <c r="OB2077"/>
  <c r="OD2077"/>
  <c r="OF2077"/>
  <c r="OH2077"/>
  <c r="OJ2077"/>
  <c r="OL2077"/>
  <c r="ON2077"/>
  <c r="OP2077"/>
  <c r="OR2077"/>
  <c r="OT2077"/>
  <c r="OV2077"/>
  <c r="OX2077"/>
  <c r="OZ2077"/>
  <c r="PB2077"/>
  <c r="PD2077"/>
  <c r="PF2077"/>
  <c r="PH2077"/>
  <c r="PJ2077"/>
  <c r="PL2077"/>
  <c r="PN2077"/>
  <c r="PP2077"/>
  <c r="PR2077"/>
  <c r="PT2077"/>
  <c r="PV2077"/>
  <c r="PX2077"/>
  <c r="PZ2077"/>
  <c r="QB2077"/>
  <c r="QD2077"/>
  <c r="QF2077"/>
  <c r="QH2077"/>
  <c r="QJ2077"/>
  <c r="QL2077"/>
  <c r="QN2077"/>
  <c r="QP2077"/>
  <c r="QR2077"/>
  <c r="QT2077"/>
  <c r="QV2077"/>
  <c r="QX2077"/>
  <c r="QZ2077"/>
  <c r="RB2077"/>
  <c r="RD2077"/>
  <c r="RF2077"/>
  <c r="RH2077"/>
  <c r="RJ2077"/>
  <c r="RL2077"/>
  <c r="RN2077"/>
  <c r="RP2077"/>
  <c r="RR2077"/>
  <c r="RT2077"/>
  <c r="RV2077"/>
  <c r="RX2077"/>
  <c r="RZ2077"/>
  <c r="SB2077"/>
  <c r="SD2077"/>
  <c r="SF2077"/>
  <c r="SH2077"/>
  <c r="SJ2077"/>
  <c r="SL2077"/>
  <c r="SN2077"/>
  <c r="SP2077"/>
  <c r="SR2077"/>
  <c r="ST2077"/>
  <c r="SU2077"/>
  <c r="SV2077"/>
  <c r="SW2077"/>
  <c r="SX2077"/>
  <c r="SY2077"/>
  <c r="SZ2077"/>
  <c r="TA2077"/>
  <c r="TB2077"/>
  <c r="TC2077"/>
  <c r="TD2077"/>
  <c r="TE2077"/>
  <c r="TF2077"/>
  <c r="TG2077"/>
  <c r="TH2077"/>
  <c r="TI2077"/>
  <c r="TJ2077"/>
  <c r="TK2077"/>
  <c r="TL2077"/>
  <c r="TM2077"/>
  <c r="TN2077"/>
  <c r="TO2077"/>
  <c r="TP2077"/>
  <c r="TQ2077"/>
  <c r="TR2077"/>
  <c r="TS2077"/>
  <c r="TT2077"/>
  <c r="TU2077"/>
  <c r="TV2077"/>
  <c r="TW2077"/>
  <c r="TX2077"/>
  <c r="TY2077"/>
  <c r="TZ2077"/>
  <c r="UA2077"/>
  <c r="UB2077"/>
  <c r="UC2077"/>
  <c r="UD2077"/>
  <c r="UE2077"/>
  <c r="UF2077"/>
  <c r="UG2077"/>
  <c r="UH2077"/>
  <c r="UI2077"/>
  <c r="UJ2077"/>
  <c r="UK2077"/>
  <c r="UL2077"/>
  <c r="UM2077"/>
  <c r="UN2077"/>
  <c r="UO2077"/>
  <c r="UP2077"/>
  <c r="UQ2077"/>
  <c r="UR2077"/>
  <c r="US2077"/>
  <c r="UT2077"/>
  <c r="UU2077"/>
  <c r="UV2077"/>
  <c r="UW2077"/>
  <c r="UX2077"/>
  <c r="UY2077"/>
  <c r="UZ2077"/>
  <c r="VA2077"/>
  <c r="VB2077"/>
  <c r="VC2077"/>
  <c r="VD2077"/>
  <c r="VE2077"/>
  <c r="VF2077"/>
  <c r="VG2077"/>
  <c r="VH2077"/>
  <c r="VI2077"/>
  <c r="VJ2077"/>
  <c r="VK2077"/>
  <c r="VL2077"/>
  <c r="VM2077"/>
  <c r="VN2077"/>
  <c r="VO2077"/>
  <c r="VP2077"/>
  <c r="VQ2077"/>
  <c r="VR2077"/>
  <c r="VS2077"/>
  <c r="VT2077"/>
  <c r="VU2077"/>
  <c r="VV2077"/>
  <c r="VW2077"/>
  <c r="VX2077"/>
  <c r="VY2077"/>
  <c r="VZ2077"/>
  <c r="WA2077"/>
  <c r="WB2077"/>
  <c r="WC2077"/>
  <c r="WD2077"/>
  <c r="WE2077"/>
  <c r="WF2077"/>
  <c r="WG2077"/>
  <c r="WH2077"/>
  <c r="WI2077"/>
  <c r="WJ2077"/>
  <c r="WK2077"/>
  <c r="WL2077"/>
  <c r="WM2077"/>
  <c r="WN2077"/>
  <c r="WO2077"/>
  <c r="WP2077"/>
  <c r="WQ2077"/>
  <c r="WR2077"/>
  <c r="WS2077"/>
  <c r="WT2077"/>
  <c r="WU2077"/>
  <c r="WV2077"/>
  <c r="WW2077"/>
  <c r="WX2077"/>
  <c r="WY2077"/>
  <c r="WZ2077"/>
  <c r="XA2077"/>
  <c r="XB2077"/>
  <c r="XC2077"/>
  <c r="XD2077"/>
  <c r="XE2077"/>
  <c r="XF2077"/>
  <c r="XG2077"/>
  <c r="XH2077"/>
  <c r="XI2077"/>
  <c r="XJ2077"/>
  <c r="XK2077"/>
  <c r="XL2077"/>
  <c r="XM2077"/>
  <c r="XN2077"/>
  <c r="XO2077"/>
  <c r="XP2077"/>
  <c r="XQ2077"/>
  <c r="XR2077"/>
  <c r="XS2077"/>
  <c r="XT2077"/>
  <c r="XU2077"/>
  <c r="XV2077"/>
  <c r="XW2077"/>
  <c r="XX2077"/>
  <c r="XY2077"/>
  <c r="XZ2077"/>
  <c r="YA2077"/>
  <c r="YB2077"/>
  <c r="YC2077"/>
  <c r="YD2077"/>
  <c r="YE2077"/>
  <c r="YF2077"/>
  <c r="YG2077"/>
  <c r="YH2077"/>
  <c r="YI2077"/>
  <c r="YJ2077"/>
  <c r="YK2077"/>
  <c r="YL2077"/>
  <c r="YM2077"/>
  <c r="YN2077"/>
  <c r="YO2077"/>
  <c r="YP2077"/>
  <c r="YQ2077"/>
  <c r="YR2077"/>
  <c r="YS2077"/>
  <c r="YT2077"/>
  <c r="YU2077"/>
  <c r="YV2077"/>
  <c r="YW2077"/>
  <c r="YX2077"/>
  <c r="YY2077"/>
  <c r="YZ2077"/>
  <c r="ZA2077"/>
  <c r="ZB2077"/>
  <c r="ZC2077"/>
  <c r="ZD2077"/>
  <c r="ZE2077"/>
  <c r="ZF2077"/>
  <c r="ZG2077"/>
  <c r="ZH2077"/>
  <c r="ZI2077"/>
  <c r="ZJ2077"/>
  <c r="ZK2077"/>
  <c r="ZL2077"/>
  <c r="ZM2077"/>
  <c r="ZN2077"/>
  <c r="ZO2077"/>
  <c r="ZP2077"/>
  <c r="ZQ2077"/>
  <c r="ZR2077"/>
  <c r="ZS2077"/>
  <c r="ZT2077"/>
  <c r="ZU2077"/>
  <c r="ZV2077"/>
  <c r="ZW2077"/>
  <c r="ZX2077"/>
  <c r="ZY2077"/>
  <c r="ZZ2077"/>
  <c r="AAA2077"/>
  <c r="AAB2077"/>
  <c r="AAC2077"/>
  <c r="AAD2077"/>
  <c r="AAE2077"/>
  <c r="AAF2077"/>
  <c r="AAG2077"/>
  <c r="AAH2077"/>
  <c r="AAI2077"/>
  <c r="AAJ2077"/>
  <c r="AAK2077"/>
  <c r="AAL2077"/>
  <c r="AAM2077"/>
  <c r="AAN2077"/>
  <c r="AAO2077"/>
  <c r="AAP2077"/>
  <c r="AAQ2077"/>
  <c r="AAR2077"/>
  <c r="AAS2077"/>
  <c r="AAT2077"/>
  <c r="AAU2077"/>
  <c r="AAV2077"/>
  <c r="AAW2077"/>
  <c r="AAX2077"/>
  <c r="AAY2077"/>
  <c r="AAZ2077"/>
  <c r="ABA2077"/>
  <c r="ABB2077"/>
  <c r="ABC2077"/>
  <c r="ABD2077"/>
  <c r="ABE2077"/>
  <c r="ABF2077"/>
  <c r="ABG2077"/>
  <c r="ABH2077"/>
  <c r="ABI2077"/>
  <c r="ABJ2077"/>
  <c r="ABK2077"/>
  <c r="ABL2077"/>
  <c r="ABM2077"/>
  <c r="ABN2077"/>
  <c r="ABO2077"/>
  <c r="ABP2077"/>
  <c r="ABQ2077"/>
  <c r="ABR2077"/>
  <c r="ABS2077"/>
  <c r="ABT2077"/>
  <c r="ABU2077"/>
  <c r="ABV2077"/>
  <c r="ABW2077"/>
  <c r="ABX2077"/>
  <c r="ABY2077"/>
  <c r="ABZ2077"/>
  <c r="ACA2077"/>
  <c r="ACB2077"/>
  <c r="ACC2077"/>
  <c r="ACD2077"/>
  <c r="ACE2077"/>
  <c r="ACF2077"/>
  <c r="ACG2077"/>
  <c r="ACH2077"/>
  <c r="ACI2077"/>
  <c r="ACJ2077"/>
  <c r="ACK2077"/>
  <c r="ACL2077"/>
  <c r="ACM2077"/>
  <c r="ACN2077"/>
  <c r="ACO2077"/>
  <c r="ACP2077"/>
  <c r="ACQ2077"/>
  <c r="ACR2077"/>
  <c r="ACS2077"/>
  <c r="ACT2077"/>
  <c r="ACU2077"/>
  <c r="ACV2077"/>
  <c r="ACW2077"/>
  <c r="ACX2077"/>
  <c r="ACY2077"/>
  <c r="ACZ2077"/>
  <c r="ADA2077"/>
  <c r="ADB2077"/>
  <c r="ADC2077"/>
  <c r="ADD2077"/>
  <c r="ADE2077"/>
  <c r="ADF2077"/>
  <c r="ADG2077"/>
  <c r="ADH2077"/>
  <c r="ADI2077"/>
  <c r="ADJ2077"/>
  <c r="ADK2077"/>
  <c r="ADL2077"/>
  <c r="ADM2077"/>
  <c r="ADN2077"/>
  <c r="ADO2077"/>
  <c r="ADP2077"/>
  <c r="ADQ2077"/>
  <c r="ADR2077"/>
  <c r="ADS2077"/>
  <c r="ADT2077"/>
  <c r="ADU2077"/>
  <c r="ADV2077"/>
  <c r="ADW2077"/>
  <c r="ADX2077"/>
  <c r="ADY2077"/>
  <c r="ADZ2077"/>
  <c r="AEA2077"/>
  <c r="AEB2077"/>
  <c r="AEC2077"/>
  <c r="AED2077"/>
  <c r="AEE2077"/>
  <c r="AEF2077"/>
  <c r="AEG2077"/>
  <c r="AEH2077"/>
  <c r="AEI2077"/>
  <c r="AEJ2077"/>
  <c r="AEK2077"/>
  <c r="AEL2077"/>
  <c r="AEM2077"/>
  <c r="AEN2077"/>
  <c r="AEO2077"/>
  <c r="AEP2077"/>
  <c r="AEQ2077"/>
  <c r="AER2077"/>
  <c r="AES2077"/>
  <c r="AET2077"/>
  <c r="AEU2077"/>
  <c r="AEV2077"/>
  <c r="AEW2077"/>
  <c r="AEX2077"/>
  <c r="AEY2077"/>
  <c r="AEZ2077"/>
  <c r="AFA2077"/>
  <c r="AFB2077"/>
  <c r="AFC2077"/>
  <c r="AFD2077"/>
  <c r="AFE2077"/>
  <c r="AFF2077"/>
  <c r="AFG2077"/>
  <c r="AFH2077"/>
  <c r="AFI2077"/>
  <c r="AFJ2077"/>
  <c r="AFK2077"/>
  <c r="AFL2077"/>
  <c r="AFM2077"/>
  <c r="AFN2077"/>
  <c r="AFO2077"/>
  <c r="AFP2077"/>
  <c r="AFQ2077"/>
  <c r="AFR2077"/>
  <c r="AFS2077"/>
  <c r="AFT2077"/>
  <c r="AFU2077"/>
  <c r="AFV2077"/>
  <c r="AFW2077"/>
  <c r="AFX2077"/>
  <c r="AFY2077"/>
  <c r="AFZ2077"/>
  <c r="AGA2077"/>
  <c r="AGB2077"/>
  <c r="AGC2077"/>
  <c r="AGD2077"/>
  <c r="AGE2077"/>
  <c r="AGF2077"/>
  <c r="AGG2077"/>
  <c r="AGH2077"/>
  <c r="AGI2077"/>
  <c r="AGJ2077"/>
  <c r="AGK2077"/>
  <c r="AGL2077"/>
  <c r="AGM2077"/>
  <c r="AGN2077"/>
  <c r="AGO2077"/>
  <c r="AGP2077"/>
  <c r="AGQ2077"/>
  <c r="AGR2077"/>
  <c r="AGS2077"/>
  <c r="AGT2077"/>
  <c r="AGU2077"/>
  <c r="AGV2077"/>
  <c r="AGW2077"/>
  <c r="AGX2077"/>
  <c r="AGY2077"/>
  <c r="AGZ2077"/>
  <c r="AHA2077"/>
  <c r="AHB2077"/>
  <c r="AHC2077"/>
  <c r="AHD2077"/>
  <c r="AHE2077"/>
  <c r="AHF2077"/>
  <c r="AHG2077"/>
  <c r="AHH2077"/>
  <c r="AHI2077"/>
  <c r="AHJ2077"/>
  <c r="AHK2077"/>
  <c r="AHL2077"/>
  <c r="AHM2077"/>
  <c r="AHN2077"/>
  <c r="AHO2077"/>
  <c r="AHP2077"/>
  <c r="AHQ2077"/>
  <c r="AHR2077"/>
  <c r="AHS2077"/>
  <c r="AHT2077"/>
  <c r="AHU2077"/>
  <c r="AHV2077"/>
  <c r="AHW2077"/>
  <c r="AHX2077"/>
  <c r="AHY2077"/>
  <c r="AHZ2077"/>
  <c r="AIA2077"/>
  <c r="AIB2077"/>
  <c r="AIC2077"/>
  <c r="AID2077"/>
  <c r="AIE2077"/>
  <c r="AIF2077"/>
  <c r="AIG2077"/>
  <c r="AIH2077"/>
  <c r="AII2077"/>
  <c r="AIJ2077"/>
  <c r="AIK2077"/>
  <c r="AIL2077"/>
  <c r="AIM2077"/>
  <c r="AIN2077"/>
  <c r="AIO2077"/>
  <c r="AIP2077"/>
  <c r="AIQ2077"/>
  <c r="AIR2077"/>
  <c r="AIS2077"/>
  <c r="AIT2077"/>
  <c r="AIU2077"/>
  <c r="AIV2077"/>
  <c r="AIW2077"/>
  <c r="AIX2077"/>
  <c r="AIY2077"/>
  <c r="AIZ2077"/>
  <c r="AJA2077"/>
  <c r="AJB2077"/>
  <c r="AJC2077"/>
  <c r="AJD2077"/>
  <c r="AJE2077"/>
  <c r="AJF2077"/>
  <c r="AJG2077"/>
  <c r="AJH2077"/>
  <c r="AJI2077"/>
  <c r="AJJ2077"/>
  <c r="AJK2077"/>
  <c r="AJL2077"/>
  <c r="AJM2077"/>
  <c r="AJN2077"/>
  <c r="AJO2077"/>
  <c r="AJP2077"/>
  <c r="AJQ2077"/>
  <c r="AJR2077"/>
  <c r="AJS2077"/>
  <c r="AJT2077"/>
  <c r="AJU2077"/>
  <c r="AJV2077"/>
  <c r="AJW2077"/>
  <c r="AJX2077"/>
  <c r="AJY2077"/>
  <c r="AJZ2077"/>
  <c r="AKA2077"/>
  <c r="AKB2077"/>
  <c r="AKC2077"/>
  <c r="AKD2077"/>
  <c r="AKE2077"/>
  <c r="AKF2077"/>
  <c r="AKG2077"/>
  <c r="AKH2077"/>
  <c r="AKI2077"/>
  <c r="AKJ2077"/>
  <c r="AKK2077"/>
  <c r="AKL2077"/>
  <c r="AKM2077"/>
  <c r="AKN2077"/>
  <c r="AKO2077"/>
  <c r="AKP2077"/>
  <c r="AKQ2077"/>
  <c r="AKR2077"/>
  <c r="AKS2077"/>
  <c r="AKT2077"/>
  <c r="AKU2077"/>
  <c r="AKV2077"/>
  <c r="AKW2077"/>
  <c r="AKX2077"/>
  <c r="AKY2077"/>
  <c r="AKZ2077"/>
  <c r="ALA2077"/>
  <c r="ALB2077"/>
  <c r="ALC2077"/>
  <c r="ALD2077"/>
  <c r="ALE2077"/>
  <c r="ALF2077"/>
  <c r="ALG2077"/>
  <c r="ALH2077"/>
  <c r="ALI2077"/>
  <c r="ALJ2077"/>
  <c r="ALK2077"/>
  <c r="ALL2077"/>
  <c r="ALM2077"/>
  <c r="ALN2077"/>
  <c r="ALO2077"/>
  <c r="ALP2077"/>
  <c r="ALQ2077"/>
  <c r="ALR2077"/>
  <c r="ALS2077"/>
  <c r="ALT2077"/>
  <c r="ALU2077"/>
  <c r="ALV2077"/>
  <c r="ALW2077"/>
  <c r="ALX2077"/>
  <c r="ALY2077"/>
  <c r="ALZ2077"/>
  <c r="AMA2077"/>
  <c r="AMB2077"/>
  <c r="AMC2077"/>
  <c r="AMD2077"/>
  <c r="AME2077"/>
  <c r="AMF2077"/>
  <c r="AMG2077"/>
  <c r="AMH2077"/>
  <c r="AMI2077"/>
  <c r="AMJ2077"/>
  <c r="AMK2077"/>
  <c r="AML2077"/>
  <c r="AMM2077"/>
  <c r="AMN2077"/>
  <c r="AMO2077"/>
  <c r="AMP2077"/>
  <c r="AMQ2077"/>
  <c r="AMR2077"/>
  <c r="AMS2077"/>
  <c r="AMT2077"/>
  <c r="AMU2077"/>
  <c r="AMV2077"/>
  <c r="AMW2077"/>
  <c r="AMX2077"/>
  <c r="AMY2077"/>
  <c r="AMZ2077"/>
  <c r="ANA2077"/>
  <c r="ANB2077"/>
  <c r="ANC2077"/>
  <c r="AND2077"/>
  <c r="ANE2077"/>
  <c r="ANF2077"/>
  <c r="ANG2077"/>
  <c r="ANH2077"/>
  <c r="ANI2077"/>
  <c r="ANJ2077"/>
  <c r="ANK2077"/>
  <c r="ANL2077"/>
  <c r="ANM2077"/>
  <c r="ANN2077"/>
  <c r="ANO2077"/>
  <c r="ANP2077"/>
  <c r="ANQ2077"/>
  <c r="ANR2077"/>
  <c r="ANS2077"/>
  <c r="ANT2077"/>
  <c r="ANU2077"/>
  <c r="ANV2077"/>
  <c r="ANW2077"/>
  <c r="ANX2077"/>
  <c r="ANY2077"/>
  <c r="ANZ2077"/>
  <c r="AOA2077"/>
  <c r="AOB2077"/>
  <c r="AOC2077"/>
  <c r="AOD2077"/>
  <c r="AOE2077"/>
  <c r="AOF2077"/>
  <c r="AOG2077"/>
  <c r="AOH2077"/>
  <c r="AOI2077"/>
  <c r="AOJ2077"/>
  <c r="AOK2077"/>
  <c r="AOL2077"/>
  <c r="AOM2077"/>
  <c r="AON2077"/>
  <c r="AOO2077"/>
  <c r="AOP2077"/>
  <c r="AOQ2077"/>
  <c r="AOR2077"/>
  <c r="AOS2077"/>
  <c r="AOT2077"/>
  <c r="AOU2077"/>
  <c r="AOV2077"/>
  <c r="AOW2077"/>
  <c r="AOX2077"/>
  <c r="AOY2077"/>
  <c r="AOZ2077"/>
  <c r="APA2077"/>
  <c r="APB2077"/>
  <c r="APC2077"/>
  <c r="APD2077"/>
  <c r="APE2077"/>
  <c r="APF2077"/>
  <c r="APG2077"/>
  <c r="APH2077"/>
  <c r="API2077"/>
  <c r="APJ2077"/>
  <c r="APK2077"/>
  <c r="APL2077"/>
  <c r="APM2077"/>
  <c r="APN2077"/>
  <c r="APO2077"/>
  <c r="APP2077"/>
  <c r="APQ2077"/>
  <c r="APR2077"/>
  <c r="APS2077"/>
  <c r="APT2077"/>
  <c r="APU2077"/>
  <c r="APV2077"/>
  <c r="APW2077"/>
  <c r="APX2077"/>
  <c r="APY2077"/>
  <c r="APZ2077"/>
  <c r="AQA2077"/>
  <c r="AQB2077"/>
  <c r="AQC2077"/>
  <c r="AQD2077"/>
  <c r="AQE2077"/>
  <c r="AQF2077"/>
  <c r="AQG2077"/>
  <c r="AQH2077"/>
  <c r="AQI2077"/>
  <c r="AQJ2077"/>
  <c r="AQK2077"/>
  <c r="AQL2077"/>
  <c r="AQM2077"/>
  <c r="AQN2077"/>
  <c r="AQO2077"/>
  <c r="AQP2077"/>
  <c r="AQQ2077"/>
  <c r="AQR2077"/>
  <c r="AQS2077"/>
  <c r="AQT2077"/>
  <c r="AQU2077"/>
  <c r="AQV2077"/>
  <c r="AQW2077"/>
  <c r="AQX2077"/>
  <c r="AQY2077"/>
  <c r="AQZ2077"/>
  <c r="ARA2077"/>
  <c r="ARB2077"/>
  <c r="ARC2077"/>
  <c r="ARD2077"/>
  <c r="ARE2077"/>
  <c r="ARF2077"/>
  <c r="ARG2077"/>
  <c r="ARH2077"/>
  <c r="ARI2077"/>
  <c r="ARJ2077"/>
  <c r="ARK2077"/>
  <c r="ARL2077"/>
  <c r="ARM2077"/>
  <c r="ARN2077"/>
  <c r="ARO2077"/>
  <c r="ARP2077"/>
  <c r="ARQ2077"/>
  <c r="ARR2077"/>
  <c r="ARS2077"/>
  <c r="ART2077"/>
  <c r="ARU2077"/>
  <c r="ARV2077"/>
  <c r="ARW2077"/>
  <c r="ARX2077"/>
  <c r="ARY2077"/>
  <c r="ARZ2077"/>
  <c r="ASA2077"/>
  <c r="ASB2077"/>
  <c r="ASC2077"/>
  <c r="ASD2077"/>
  <c r="ASE2077"/>
  <c r="ASF2077"/>
  <c r="ASG2077"/>
  <c r="ASH2077"/>
  <c r="ASI2077"/>
  <c r="ASJ2077"/>
  <c r="ASK2077"/>
  <c r="ASL2077"/>
  <c r="ASM2077"/>
  <c r="ASN2077"/>
  <c r="ASO2077"/>
  <c r="ASP2077"/>
  <c r="ASQ2077"/>
  <c r="ASR2077"/>
  <c r="ASS2077"/>
  <c r="AST2077"/>
  <c r="ASU2077"/>
  <c r="ASV2077"/>
  <c r="ASW2077"/>
  <c r="ASX2077"/>
  <c r="ASY2077"/>
  <c r="ASZ2077"/>
  <c r="ATA2077"/>
  <c r="ATB2077"/>
  <c r="ATC2077"/>
  <c r="ATD2077"/>
  <c r="ATE2077"/>
  <c r="ATF2077"/>
  <c r="ATG2077"/>
  <c r="ATH2077"/>
  <c r="ATI2077"/>
  <c r="ATJ2077"/>
  <c r="ATK2077"/>
  <c r="ATL2077"/>
  <c r="ATM2077"/>
  <c r="ATN2077"/>
  <c r="ATO2077"/>
  <c r="ATP2077"/>
  <c r="ATQ2077"/>
  <c r="ATR2077"/>
  <c r="ATS2077"/>
  <c r="ATT2077"/>
  <c r="ATU2077"/>
  <c r="ATV2077"/>
  <c r="ATW2077"/>
  <c r="ATX2077"/>
  <c r="ATY2077"/>
  <c r="ATZ2077"/>
  <c r="AUA2077"/>
  <c r="AUB2077"/>
  <c r="AUC2077"/>
  <c r="AUD2077"/>
  <c r="AUE2077"/>
  <c r="AUF2077"/>
  <c r="AUG2077"/>
  <c r="AUH2077"/>
  <c r="AUI2077"/>
  <c r="AUJ2077"/>
  <c r="AUK2077"/>
  <c r="AUL2077"/>
  <c r="AUM2077"/>
  <c r="AUN2077"/>
  <c r="AUO2077"/>
  <c r="AUP2077"/>
  <c r="AUQ2077"/>
  <c r="AUR2077"/>
  <c r="AUS2077"/>
  <c r="AUT2077"/>
  <c r="AUU2077"/>
  <c r="AUV2077"/>
  <c r="AUW2077"/>
  <c r="AUX2077"/>
  <c r="AUY2077"/>
  <c r="AUZ2077"/>
  <c r="AVA2077"/>
  <c r="AVB2077"/>
  <c r="AVC2077"/>
  <c r="AVD2077"/>
  <c r="AVE2077"/>
  <c r="AVF2077"/>
  <c r="AVG2077"/>
  <c r="AVH2077"/>
  <c r="AVI2077"/>
  <c r="AVJ2077"/>
  <c r="AVK2077"/>
  <c r="AVL2077"/>
  <c r="AVM2077"/>
  <c r="AVN2077"/>
  <c r="AVO2077"/>
  <c r="AVP2077"/>
  <c r="AVQ2077"/>
  <c r="AVR2077"/>
  <c r="AVS2077"/>
  <c r="AVT2077"/>
  <c r="AVU2077"/>
  <c r="AVV2077"/>
  <c r="AVW2077"/>
  <c r="AVX2077"/>
  <c r="AVY2077"/>
  <c r="AVZ2077"/>
  <c r="AWA2077"/>
  <c r="AWB2077"/>
  <c r="AWC2077"/>
  <c r="AWD2077"/>
  <c r="AWE2077"/>
  <c r="AWF2077"/>
  <c r="AWG2077"/>
  <c r="AWH2077"/>
  <c r="AWI2077"/>
  <c r="AWJ2077"/>
  <c r="AWK2077"/>
  <c r="AWL2077"/>
  <c r="AWM2077"/>
  <c r="AWN2077"/>
  <c r="AWO2077"/>
  <c r="AWP2077"/>
  <c r="AWQ2077"/>
  <c r="AWR2077"/>
  <c r="AWS2077"/>
  <c r="AWT2077"/>
  <c r="AWU2077"/>
  <c r="AWV2077"/>
  <c r="AWW2077"/>
  <c r="AWX2077"/>
  <c r="AWY2077"/>
  <c r="AWZ2077"/>
  <c r="AXA2077"/>
  <c r="AXB2077"/>
  <c r="AXC2077"/>
  <c r="AXD2077"/>
  <c r="AXE2077"/>
  <c r="AXF2077"/>
  <c r="AXG2077"/>
  <c r="AXH2077"/>
  <c r="AXI2077"/>
  <c r="AXJ2077"/>
  <c r="AXK2077"/>
  <c r="AXL2077"/>
  <c r="AXM2077"/>
  <c r="AXN2077"/>
  <c r="AXO2077"/>
  <c r="AXP2077"/>
  <c r="AXQ2077"/>
  <c r="AXR2077"/>
  <c r="AXS2077"/>
  <c r="AXT2077"/>
  <c r="AXU2077"/>
  <c r="AXV2077"/>
  <c r="AXW2077"/>
  <c r="AXX2077"/>
  <c r="AXY2077"/>
  <c r="AXZ2077"/>
  <c r="AYA2077"/>
  <c r="AYB2077"/>
  <c r="AYC2077"/>
  <c r="AYD2077"/>
  <c r="AYE2077"/>
  <c r="AYF2077"/>
  <c r="AYG2077"/>
  <c r="AYH2077"/>
  <c r="AYI2077"/>
  <c r="AYJ2077"/>
  <c r="AYK2077"/>
  <c r="AYL2077"/>
  <c r="AYM2077"/>
  <c r="AYN2077"/>
  <c r="AYO2077"/>
  <c r="AYP2077"/>
  <c r="AYQ2077"/>
  <c r="AYR2077"/>
  <c r="AYS2077"/>
  <c r="AYT2077"/>
  <c r="AYU2077"/>
  <c r="AYV2077"/>
  <c r="AYW2077"/>
  <c r="AYX2077"/>
  <c r="AYY2077"/>
  <c r="AYZ2077"/>
  <c r="AZA2077"/>
  <c r="AZB2077"/>
  <c r="AZC2077"/>
  <c r="AZD2077"/>
  <c r="AZE2077"/>
  <c r="AZF2077"/>
  <c r="AZG2077"/>
  <c r="AZH2077"/>
  <c r="AZI2077"/>
  <c r="AZJ2077"/>
  <c r="AZK2077"/>
  <c r="AZL2077"/>
  <c r="AZM2077"/>
  <c r="AZN2077"/>
  <c r="AZO2077"/>
  <c r="AZP2077"/>
  <c r="AZQ2077"/>
  <c r="AZR2077"/>
  <c r="AZS2077"/>
  <c r="AZT2077"/>
  <c r="AZU2077"/>
  <c r="AZV2077"/>
  <c r="AZW2077"/>
  <c r="AZX2077"/>
  <c r="AZY2077"/>
  <c r="AZZ2077"/>
  <c r="BAA2077"/>
  <c r="BAB2077"/>
  <c r="BAC2077"/>
  <c r="BAD2077"/>
  <c r="BAE2077"/>
  <c r="BAF2077"/>
  <c r="BAG2077"/>
  <c r="BAH2077"/>
  <c r="BAI2077"/>
  <c r="BAJ2077"/>
  <c r="BAK2077"/>
  <c r="BAL2077"/>
  <c r="BAM2077"/>
  <c r="BAN2077"/>
  <c r="BAO2077"/>
  <c r="BAP2077"/>
  <c r="BAQ2077"/>
  <c r="BAR2077"/>
  <c r="BAS2077"/>
  <c r="BAT2077"/>
  <c r="BAU2077"/>
  <c r="BAV2077"/>
  <c r="BAW2077"/>
  <c r="BAX2077"/>
  <c r="BAY2077"/>
  <c r="BAZ2077"/>
  <c r="BBA2077"/>
  <c r="BBB2077"/>
  <c r="BBC2077"/>
  <c r="BBD2077"/>
  <c r="BBE2077"/>
  <c r="BBF2077"/>
  <c r="BBG2077"/>
  <c r="BBH2077"/>
  <c r="BBI2077"/>
  <c r="BBJ2077"/>
  <c r="BBK2077"/>
  <c r="BBL2077"/>
  <c r="BBM2077"/>
  <c r="BBN2077"/>
  <c r="BBO2077"/>
  <c r="BBP2077"/>
  <c r="BBQ2077"/>
  <c r="BBR2077"/>
  <c r="BBS2077"/>
  <c r="BBT2077"/>
  <c r="BBU2077"/>
  <c r="BBV2077"/>
  <c r="BBW2077"/>
  <c r="BBX2077"/>
  <c r="BBY2077"/>
  <c r="BBZ2077"/>
  <c r="BCA2077"/>
  <c r="BCB2077"/>
  <c r="BCC2077"/>
  <c r="BCD2077"/>
  <c r="BCE2077"/>
  <c r="BCF2077"/>
  <c r="BCG2077"/>
  <c r="BCH2077"/>
  <c r="BCI2077"/>
  <c r="BCJ2077"/>
  <c r="BCK2077"/>
  <c r="BCL2077"/>
  <c r="BCM2077"/>
  <c r="BCN2077"/>
  <c r="BCO2077"/>
  <c r="BCP2077"/>
  <c r="BCQ2077"/>
  <c r="BCR2077"/>
  <c r="BCS2077"/>
  <c r="BCT2077"/>
  <c r="BCU2077"/>
  <c r="BCV2077"/>
  <c r="BCW2077"/>
  <c r="BCX2077"/>
  <c r="BCY2077"/>
  <c r="BCZ2077"/>
  <c r="BDA2077"/>
  <c r="BDB2077"/>
  <c r="BDC2077"/>
  <c r="BDD2077"/>
  <c r="BDE2077"/>
  <c r="BDF2077"/>
  <c r="BDG2077"/>
  <c r="BDH2077"/>
  <c r="BDI2077"/>
  <c r="BDJ2077"/>
  <c r="BDK2077"/>
  <c r="BDL2077"/>
  <c r="BDM2077"/>
  <c r="BDN2077"/>
  <c r="BDO2077"/>
  <c r="BDP2077"/>
  <c r="BDQ2077"/>
  <c r="BDR2077"/>
  <c r="BDS2077"/>
  <c r="BDT2077"/>
  <c r="BDU2077"/>
  <c r="BDV2077"/>
  <c r="BDW2077"/>
  <c r="BDX2077"/>
  <c r="BDY2077"/>
  <c r="BDZ2077"/>
  <c r="BEA2077"/>
  <c r="BEB2077"/>
  <c r="BEC2077"/>
  <c r="BED2077"/>
  <c r="BEE2077"/>
  <c r="BEF2077"/>
  <c r="BEG2077"/>
  <c r="BEH2077"/>
  <c r="BEI2077"/>
  <c r="BEJ2077"/>
  <c r="BEK2077"/>
  <c r="BEL2077"/>
  <c r="BEM2077"/>
  <c r="BEN2077"/>
  <c r="BEO2077"/>
  <c r="BEP2077"/>
  <c r="BEQ2077"/>
  <c r="BER2077"/>
  <c r="BES2077"/>
  <c r="BET2077"/>
  <c r="BEU2077"/>
  <c r="BEV2077"/>
  <c r="BEW2077"/>
  <c r="BEX2077"/>
  <c r="BEY2077"/>
  <c r="BEZ2077"/>
  <c r="BFA2077"/>
  <c r="BFB2077"/>
  <c r="BFC2077"/>
  <c r="BFD2077"/>
  <c r="BFE2077"/>
  <c r="BFF2077"/>
  <c r="BFG2077"/>
  <c r="BFH2077"/>
  <c r="BFI2077"/>
  <c r="BFJ2077"/>
  <c r="BFK2077"/>
  <c r="BFL2077"/>
  <c r="BFM2077"/>
  <c r="BFN2077"/>
  <c r="BFO2077"/>
  <c r="BFP2077"/>
  <c r="BFQ2077"/>
  <c r="BFR2077"/>
  <c r="BFS2077"/>
  <c r="BFT2077"/>
  <c r="BFU2077"/>
  <c r="BFV2077"/>
  <c r="BFW2077"/>
  <c r="BFX2077"/>
  <c r="BFY2077"/>
  <c r="BFZ2077"/>
  <c r="BGA2077"/>
  <c r="BGB2077"/>
  <c r="BGC2077"/>
  <c r="BGD2077"/>
  <c r="BGE2077"/>
  <c r="BGF2077"/>
  <c r="BGG2077"/>
  <c r="BGH2077"/>
  <c r="BGI2077"/>
  <c r="BGJ2077"/>
  <c r="BGK2077"/>
  <c r="BGL2077"/>
  <c r="BGM2077"/>
  <c r="BGN2077"/>
  <c r="BGO2077"/>
  <c r="BGP2077"/>
  <c r="BGQ2077"/>
  <c r="BGR2077"/>
  <c r="BGS2077"/>
  <c r="BGT2077"/>
  <c r="BGU2077"/>
  <c r="BGV2077"/>
  <c r="BGW2077"/>
  <c r="BGX2077"/>
  <c r="BGY2077"/>
  <c r="BGZ2077"/>
  <c r="BHA2077"/>
  <c r="BHB2077"/>
  <c r="BHC2077"/>
  <c r="BHD2077"/>
  <c r="BHE2077"/>
  <c r="BHF2077"/>
  <c r="BHG2077"/>
  <c r="BHH2077"/>
  <c r="BHI2077"/>
  <c r="BHJ2077"/>
  <c r="BHK2077"/>
  <c r="BHL2077"/>
  <c r="BHM2077"/>
  <c r="BHN2077"/>
  <c r="BHO2077"/>
  <c r="BHP2077"/>
  <c r="BHQ2077"/>
  <c r="BHR2077"/>
  <c r="BHS2077"/>
  <c r="BHT2077"/>
  <c r="BHU2077"/>
  <c r="BHV2077"/>
  <c r="BHW2077"/>
  <c r="BHX2077"/>
  <c r="BHY2077"/>
  <c r="BHZ2077"/>
  <c r="BIA2077"/>
  <c r="BIB2077"/>
  <c r="BIC2077"/>
  <c r="BID2077"/>
  <c r="BIE2077"/>
  <c r="BIF2077"/>
  <c r="BIG2077"/>
  <c r="BIH2077"/>
  <c r="BII2077"/>
  <c r="BIJ2077"/>
  <c r="BIK2077"/>
  <c r="BIL2077"/>
  <c r="BIM2077"/>
  <c r="BIN2077"/>
  <c r="BIO2077"/>
  <c r="BIP2077"/>
  <c r="BIQ2077"/>
  <c r="BIR2077"/>
  <c r="BIS2077"/>
  <c r="BIT2077"/>
  <c r="BIU2077"/>
  <c r="BIV2077"/>
  <c r="BIW2077"/>
  <c r="BIX2077"/>
  <c r="BIY2077"/>
  <c r="BIZ2077"/>
  <c r="BJA2077"/>
  <c r="BJB2077"/>
  <c r="BJC2077"/>
  <c r="BJD2077"/>
  <c r="BJE2077"/>
  <c r="BJF2077"/>
  <c r="BJG2077"/>
  <c r="BJH2077"/>
  <c r="BJI2077"/>
  <c r="BJJ2077"/>
  <c r="BJK2077"/>
  <c r="BJL2077"/>
  <c r="BJM2077"/>
  <c r="BJN2077"/>
  <c r="BJO2077"/>
  <c r="BJP2077"/>
  <c r="BJQ2077"/>
  <c r="BJR2077"/>
  <c r="BJS2077"/>
  <c r="BJT2077"/>
  <c r="BJU2077"/>
  <c r="BJV2077"/>
  <c r="BJW2077"/>
  <c r="BJX2077"/>
  <c r="BJY2077"/>
  <c r="BJZ2077"/>
  <c r="BKA2077"/>
  <c r="BKB2077"/>
  <c r="BKC2077"/>
  <c r="BKD2077"/>
  <c r="BKE2077"/>
  <c r="BKF2077"/>
  <c r="BKG2077"/>
  <c r="BKH2077"/>
  <c r="BKI2077"/>
  <c r="BKJ2077"/>
  <c r="BKK2077"/>
  <c r="BKL2077"/>
  <c r="BKM2077"/>
  <c r="BKN2077"/>
  <c r="BKO2077"/>
  <c r="BKP2077"/>
  <c r="BKQ2077"/>
  <c r="BKR2077"/>
  <c r="BKS2077"/>
  <c r="BKT2077"/>
  <c r="BKU2077"/>
  <c r="BKV2077"/>
  <c r="BKW2077"/>
  <c r="BKX2077"/>
  <c r="BKY2077"/>
  <c r="BKZ2077"/>
  <c r="BLA2077"/>
  <c r="BLB2077"/>
  <c r="BLC2077"/>
  <c r="BLD2077"/>
  <c r="BLE2077"/>
  <c r="BLF2077"/>
  <c r="BLG2077"/>
  <c r="BLH2077"/>
  <c r="BLI2077"/>
  <c r="BLJ2077"/>
  <c r="BLK2077"/>
  <c r="BLL2077"/>
  <c r="BLM2077"/>
  <c r="BLN2077"/>
  <c r="BLO2077"/>
  <c r="BLP2077"/>
  <c r="BLQ2077"/>
  <c r="BLR2077"/>
  <c r="BLS2077"/>
  <c r="BLT2077"/>
  <c r="BLU2077"/>
  <c r="BLV2077"/>
  <c r="BLW2077"/>
  <c r="BLX2077"/>
  <c r="BLY2077"/>
  <c r="BLZ2077"/>
  <c r="BMA2077"/>
  <c r="BMB2077"/>
  <c r="BMC2077"/>
  <c r="BMD2077"/>
  <c r="BME2077"/>
  <c r="BMF2077"/>
  <c r="BMG2077"/>
  <c r="BMH2077"/>
  <c r="BMI2077"/>
  <c r="BMJ2077"/>
  <c r="BMK2077"/>
  <c r="BML2077"/>
  <c r="BMM2077"/>
  <c r="BMN2077"/>
  <c r="BMO2077"/>
  <c r="BMP2077"/>
  <c r="BMQ2077"/>
  <c r="BMR2077"/>
  <c r="BMS2077"/>
  <c r="BMT2077"/>
  <c r="BMU2077"/>
  <c r="BMV2077"/>
  <c r="BMW2077"/>
  <c r="BMX2077"/>
  <c r="BMY2077"/>
  <c r="BMZ2077"/>
  <c r="BNA2077"/>
  <c r="BNB2077"/>
  <c r="BNC2077"/>
  <c r="BND2077"/>
  <c r="BNE2077"/>
  <c r="BNF2077"/>
  <c r="BNG2077"/>
  <c r="BNH2077"/>
  <c r="BNI2077"/>
  <c r="BNJ2077"/>
  <c r="BNK2077"/>
  <c r="BNL2077"/>
  <c r="BNM2077"/>
  <c r="BNN2077"/>
  <c r="BNO2077"/>
  <c r="BNP2077"/>
  <c r="BNQ2077"/>
  <c r="BNR2077"/>
  <c r="BNS2077"/>
  <c r="BNT2077"/>
  <c r="BNU2077"/>
  <c r="BNV2077"/>
  <c r="BNW2077"/>
  <c r="BNX2077"/>
  <c r="BNY2077"/>
  <c r="BNZ2077"/>
  <c r="BOA2077"/>
  <c r="BOB2077"/>
  <c r="BOC2077"/>
  <c r="BOD2077"/>
  <c r="BOE2077"/>
  <c r="BOF2077"/>
  <c r="BOG2077"/>
  <c r="BOH2077"/>
  <c r="BOI2077"/>
  <c r="BOJ2077"/>
  <c r="BOK2077"/>
  <c r="BOL2077"/>
  <c r="BOM2077"/>
  <c r="BON2077"/>
  <c r="BOO2077"/>
  <c r="BOP2077"/>
  <c r="BOQ2077"/>
  <c r="BOR2077"/>
  <c r="BOS2077"/>
  <c r="BOT2077"/>
  <c r="BOU2077"/>
  <c r="BOV2077"/>
  <c r="BOW2077"/>
  <c r="BOX2077"/>
  <c r="BOY2077"/>
  <c r="BOZ2077"/>
  <c r="BPA2077"/>
  <c r="BPB2077"/>
  <c r="BPC2077"/>
  <c r="BPD2077"/>
  <c r="BPE2077"/>
  <c r="BPF2077"/>
  <c r="BPG2077"/>
  <c r="BPH2077"/>
  <c r="BPI2077"/>
  <c r="BPJ2077"/>
  <c r="BPK2077"/>
  <c r="BPL2077"/>
  <c r="BPM2077"/>
  <c r="BPN2077"/>
  <c r="BPO2077"/>
  <c r="BPP2077"/>
  <c r="BPQ2077"/>
  <c r="BPR2077"/>
  <c r="BPS2077"/>
  <c r="BPT2077"/>
  <c r="BPU2077"/>
  <c r="BPV2077"/>
  <c r="BPW2077"/>
  <c r="BPX2077"/>
  <c r="BPY2077"/>
  <c r="BPZ2077"/>
  <c r="BQA2077"/>
  <c r="BQB2077"/>
  <c r="BQC2077"/>
  <c r="BQD2077"/>
  <c r="BQE2077"/>
  <c r="BQF2077"/>
  <c r="BQG2077"/>
  <c r="BQH2077"/>
  <c r="BQI2077"/>
  <c r="BQJ2077"/>
  <c r="BQK2077"/>
  <c r="BQL2077"/>
  <c r="BQM2077"/>
  <c r="BQN2077"/>
  <c r="BQO2077"/>
  <c r="BQP2077"/>
  <c r="BQQ2077"/>
  <c r="BQR2077"/>
  <c r="BQS2077"/>
  <c r="BQT2077"/>
  <c r="BQU2077"/>
  <c r="BQV2077"/>
  <c r="BQW2077"/>
  <c r="BQX2077"/>
  <c r="BQY2077"/>
  <c r="BQZ2077"/>
  <c r="BRA2077"/>
  <c r="BRB2077"/>
  <c r="BRC2077"/>
  <c r="BRD2077"/>
  <c r="BRE2077"/>
  <c r="BRF2077"/>
  <c r="BRG2077"/>
  <c r="BRH2077"/>
  <c r="BRI2077"/>
  <c r="BRJ2077"/>
  <c r="BRK2077"/>
  <c r="BRL2077"/>
  <c r="BRM2077"/>
  <c r="BRN2077"/>
  <c r="BRO2077"/>
  <c r="BRP2077"/>
  <c r="BRQ2077"/>
  <c r="BRR2077"/>
  <c r="BRS2077"/>
  <c r="BRT2077"/>
  <c r="BRU2077"/>
  <c r="BRV2077"/>
  <c r="BRW2077"/>
  <c r="BRX2077"/>
  <c r="BRY2077"/>
  <c r="BRZ2077"/>
  <c r="BSA2077"/>
  <c r="BSB2077"/>
  <c r="BSC2077"/>
  <c r="BSD2077"/>
  <c r="BSE2077"/>
  <c r="BSF2077"/>
  <c r="BSG2077"/>
  <c r="BSH2077"/>
  <c r="BSI2077"/>
  <c r="BSJ2077"/>
  <c r="BSK2077"/>
  <c r="BSL2077"/>
  <c r="BSM2077"/>
  <c r="BSN2077"/>
  <c r="BSO2077"/>
  <c r="BSP2077"/>
  <c r="BSQ2077"/>
  <c r="BSR2077"/>
  <c r="BSS2077"/>
  <c r="BST2077"/>
  <c r="BSU2077"/>
  <c r="BSV2077"/>
  <c r="BSW2077"/>
  <c r="BSX2077"/>
  <c r="BSY2077"/>
  <c r="BSZ2077"/>
  <c r="BTA2077"/>
  <c r="BTB2077"/>
  <c r="BTC2077"/>
  <c r="BTD2077"/>
  <c r="BTE2077"/>
  <c r="BTF2077"/>
  <c r="BTG2077"/>
  <c r="BTH2077"/>
  <c r="BTI2077"/>
  <c r="BTJ2077"/>
  <c r="BTK2077"/>
  <c r="BTL2077"/>
  <c r="BTM2077"/>
  <c r="BTN2077"/>
  <c r="BTO2077"/>
  <c r="BTP2077"/>
  <c r="BTQ2077"/>
  <c r="BTR2077"/>
  <c r="BTS2077"/>
  <c r="BTT2077"/>
  <c r="BTU2077"/>
  <c r="BTV2077"/>
  <c r="BTW2077"/>
  <c r="BTX2077"/>
  <c r="BTY2077"/>
  <c r="BTZ2077"/>
  <c r="BUA2077"/>
  <c r="BUB2077"/>
  <c r="BUC2077"/>
  <c r="BUD2077"/>
  <c r="BUE2077"/>
  <c r="BUF2077"/>
  <c r="BUG2077"/>
  <c r="BUH2077"/>
  <c r="BUI2077"/>
  <c r="BUJ2077"/>
  <c r="BUK2077"/>
  <c r="BUL2077"/>
  <c r="BUM2077"/>
  <c r="BUN2077"/>
  <c r="BUO2077"/>
  <c r="BUP2077"/>
  <c r="BUQ2077"/>
  <c r="BUR2077"/>
  <c r="BUS2077"/>
  <c r="BUT2077"/>
  <c r="BUU2077"/>
  <c r="BUV2077"/>
  <c r="BUW2077"/>
  <c r="BUX2077"/>
  <c r="BUY2077"/>
  <c r="BUZ2077"/>
  <c r="BVA2077"/>
  <c r="BVB2077"/>
  <c r="BVC2077"/>
  <c r="BVD2077"/>
  <c r="BVE2077"/>
  <c r="BVF2077"/>
  <c r="BVG2077"/>
  <c r="BVH2077"/>
  <c r="BVI2077"/>
  <c r="BVJ2077"/>
  <c r="BVK2077"/>
  <c r="BVL2077"/>
  <c r="BVM2077"/>
  <c r="BVN2077"/>
  <c r="BVO2077"/>
  <c r="BVP2077"/>
  <c r="BVQ2077"/>
  <c r="BVR2077"/>
  <c r="BVS2077"/>
  <c r="BVT2077"/>
  <c r="BVU2077"/>
  <c r="BVV2077"/>
  <c r="BVW2077"/>
  <c r="BVX2077"/>
  <c r="BVY2077"/>
  <c r="BVZ2077"/>
  <c r="BWA2077"/>
  <c r="BWB2077"/>
  <c r="BWC2077"/>
  <c r="BWD2077"/>
  <c r="BWE2077"/>
  <c r="BWF2077"/>
  <c r="BWG2077"/>
  <c r="BWH2077"/>
  <c r="BWI2077"/>
  <c r="BWJ2077"/>
  <c r="BWK2077"/>
  <c r="BWL2077"/>
  <c r="BWM2077"/>
  <c r="BWN2077"/>
  <c r="BWO2077"/>
  <c r="BWP2077"/>
  <c r="BWQ2077"/>
  <c r="BWR2077"/>
  <c r="BWS2077"/>
  <c r="BWT2077"/>
  <c r="BWU2077"/>
  <c r="BWV2077"/>
  <c r="BWW2077"/>
  <c r="BWX2077"/>
  <c r="BWY2077"/>
  <c r="BWZ2077"/>
  <c r="BXA2077"/>
  <c r="BXB2077"/>
  <c r="BXC2077"/>
  <c r="BXD2077"/>
  <c r="BXE2077"/>
  <c r="BXF2077"/>
  <c r="BXG2077"/>
  <c r="BXH2077"/>
  <c r="BXI2077"/>
  <c r="BXJ2077"/>
  <c r="BXK2077"/>
  <c r="BXL2077"/>
  <c r="BXM2077"/>
  <c r="BXN2077"/>
  <c r="BXO2077"/>
  <c r="BXP2077"/>
  <c r="BXQ2077"/>
  <c r="BXR2077"/>
  <c r="BXS2077"/>
  <c r="BXT2077"/>
  <c r="BXU2077"/>
  <c r="BXV2077"/>
  <c r="BXW2077"/>
  <c r="BXX2077"/>
  <c r="BXY2077"/>
  <c r="BXZ2077"/>
  <c r="BYA2077"/>
  <c r="BYB2077"/>
  <c r="BYC2077"/>
  <c r="BYD2077"/>
  <c r="BYE2077"/>
  <c r="BYF2077"/>
  <c r="BYG2077"/>
  <c r="BYH2077"/>
  <c r="BYI2077"/>
  <c r="BYJ2077"/>
  <c r="BYK2077"/>
  <c r="BYL2077"/>
  <c r="BYM2077"/>
  <c r="BYN2077"/>
  <c r="BYO2077"/>
  <c r="BYP2077"/>
  <c r="BYQ2077"/>
  <c r="BYR2077"/>
  <c r="BYS2077"/>
  <c r="BYT2077"/>
  <c r="BYU2077"/>
  <c r="BYV2077"/>
  <c r="BYW2077"/>
  <c r="BYX2077"/>
  <c r="BYY2077"/>
  <c r="BYZ2077"/>
  <c r="BZA2077"/>
  <c r="BZB2077"/>
  <c r="BZC2077"/>
  <c r="BZD2077"/>
  <c r="BZE2077"/>
  <c r="BZF2077"/>
  <c r="BZG2077"/>
  <c r="BZH2077"/>
  <c r="BZI2077"/>
  <c r="BZJ2077"/>
  <c r="BZK2077"/>
  <c r="BZL2077"/>
  <c r="BZM2077"/>
  <c r="BZN2077"/>
  <c r="BZO2077"/>
  <c r="BZP2077"/>
  <c r="BZQ2077"/>
  <c r="BZR2077"/>
  <c r="BZS2077"/>
  <c r="BZT2077"/>
  <c r="BZU2077"/>
  <c r="BZV2077"/>
  <c r="BZW2077"/>
  <c r="BZX2077"/>
  <c r="BZY2077"/>
  <c r="BZZ2077"/>
  <c r="CAA2077"/>
  <c r="CAB2077"/>
  <c r="CAC2077"/>
  <c r="CAD2077"/>
  <c r="CAE2077"/>
  <c r="CAF2077"/>
  <c r="CAG2077"/>
  <c r="CAH2077"/>
  <c r="CAI2077"/>
  <c r="CAJ2077"/>
  <c r="CAK2077"/>
  <c r="CAL2077"/>
  <c r="CAM2077"/>
  <c r="CAN2077"/>
  <c r="CAO2077"/>
  <c r="CAP2077"/>
  <c r="CAQ2077"/>
  <c r="CAR2077"/>
  <c r="CAS2077"/>
  <c r="CAT2077"/>
  <c r="CAU2077"/>
  <c r="CAV2077"/>
  <c r="CAW2077"/>
  <c r="CAX2077"/>
  <c r="CAY2077"/>
  <c r="CAZ2077"/>
  <c r="CBA2077"/>
  <c r="CBB2077"/>
  <c r="CBC2077"/>
  <c r="CBD2077"/>
  <c r="CBE2077"/>
  <c r="CBF2077"/>
  <c r="CBG2077"/>
  <c r="CBH2077"/>
  <c r="CBI2077"/>
  <c r="CBJ2077"/>
  <c r="CBK2077"/>
  <c r="CBL2077"/>
  <c r="CBM2077"/>
  <c r="CBN2077"/>
  <c r="CBO2077"/>
  <c r="CBP2077"/>
  <c r="CBQ2077"/>
  <c r="CBR2077"/>
  <c r="CBS2077"/>
  <c r="CBT2077"/>
  <c r="CBU2077"/>
  <c r="CBV2077"/>
  <c r="CBW2077"/>
  <c r="CBX2077"/>
  <c r="CBY2077"/>
  <c r="CBZ2077"/>
  <c r="CCA2077"/>
  <c r="CCB2077"/>
  <c r="CCC2077"/>
  <c r="CCD2077"/>
  <c r="CCE2077"/>
  <c r="CCF2077"/>
  <c r="CCG2077"/>
  <c r="CCH2077"/>
  <c r="CCI2077"/>
  <c r="CCJ2077"/>
  <c r="CCK2077"/>
  <c r="CCL2077"/>
  <c r="CCM2077"/>
  <c r="CCN2077"/>
  <c r="CCO2077"/>
  <c r="CCP2077"/>
  <c r="CCQ2077"/>
  <c r="CCR2077"/>
  <c r="CCS2077"/>
  <c r="CCT2077"/>
  <c r="CCU2077"/>
  <c r="CCV2077"/>
  <c r="CCW2077"/>
  <c r="CCX2077"/>
  <c r="CCY2077"/>
  <c r="CCZ2077"/>
  <c r="CDA2077"/>
  <c r="CDB2077"/>
  <c r="CDC2077"/>
  <c r="CDD2077"/>
  <c r="CDE2077"/>
  <c r="CDF2077"/>
  <c r="CDG2077"/>
  <c r="CDH2077"/>
  <c r="CDI2077"/>
  <c r="CDJ2077"/>
  <c r="CDK2077"/>
  <c r="CDL2077"/>
  <c r="CDM2077"/>
  <c r="CDN2077"/>
  <c r="CDO2077"/>
  <c r="CDP2077"/>
  <c r="CDQ2077"/>
  <c r="CDR2077"/>
  <c r="CDS2077"/>
  <c r="CDT2077"/>
  <c r="CDU2077"/>
  <c r="CDV2077"/>
  <c r="CDW2077"/>
  <c r="CDX2077"/>
  <c r="CDY2077"/>
  <c r="CDZ2077"/>
  <c r="CEA2077"/>
  <c r="CEB2077"/>
  <c r="CEC2077"/>
  <c r="CED2077"/>
  <c r="CEE2077"/>
  <c r="CEF2077"/>
  <c r="CEG2077"/>
  <c r="CEH2077"/>
  <c r="CEI2077"/>
  <c r="CEJ2077"/>
  <c r="CEK2077"/>
  <c r="CEL2077"/>
  <c r="CEM2077"/>
  <c r="CEN2077"/>
  <c r="CEO2077"/>
  <c r="CEP2077"/>
  <c r="CEQ2077"/>
  <c r="CER2077"/>
  <c r="CES2077"/>
  <c r="CET2077"/>
  <c r="CEU2077"/>
  <c r="CEV2077"/>
  <c r="CEW2077"/>
  <c r="CEX2077"/>
  <c r="CEY2077"/>
  <c r="CEZ2077"/>
  <c r="CFA2077"/>
  <c r="CFB2077"/>
  <c r="CFC2077"/>
  <c r="CFD2077"/>
  <c r="CFE2077"/>
  <c r="CFF2077"/>
  <c r="CFG2077"/>
  <c r="CFH2077"/>
  <c r="CFI2077"/>
  <c r="CFJ2077"/>
  <c r="CFK2077"/>
  <c r="CFL2077"/>
  <c r="CFM2077"/>
  <c r="CFN2077"/>
  <c r="CFO2077"/>
  <c r="CFP2077"/>
  <c r="CFQ2077"/>
  <c r="CFR2077"/>
  <c r="CFS2077"/>
  <c r="CFT2077"/>
  <c r="CFU2077"/>
  <c r="CFV2077"/>
  <c r="CFW2077"/>
  <c r="CFX2077"/>
  <c r="CFY2077"/>
  <c r="CFZ2077"/>
  <c r="CGA2077"/>
  <c r="CGB2077"/>
  <c r="CGC2077"/>
  <c r="CGD2077"/>
  <c r="CGE2077"/>
  <c r="CGF2077"/>
  <c r="CGG2077"/>
  <c r="CGH2077"/>
  <c r="CGI2077"/>
  <c r="CGJ2077"/>
  <c r="CGK2077"/>
  <c r="CGL2077"/>
  <c r="CGM2077"/>
  <c r="CGN2077"/>
  <c r="CGO2077"/>
  <c r="CGP2077"/>
  <c r="CGQ2077"/>
  <c r="CGR2077"/>
  <c r="CGS2077"/>
  <c r="CGT2077"/>
  <c r="CGU2077"/>
  <c r="CGV2077"/>
  <c r="CGW2077"/>
  <c r="CGX2077"/>
  <c r="CGY2077"/>
  <c r="CGZ2077"/>
  <c r="CHA2077"/>
  <c r="CHB2077"/>
  <c r="CHC2077"/>
  <c r="CHD2077"/>
  <c r="CHE2077"/>
  <c r="CHF2077"/>
  <c r="CHG2077"/>
  <c r="CHH2077"/>
  <c r="CHI2077"/>
  <c r="CHJ2077"/>
  <c r="CHK2077"/>
  <c r="CHL2077"/>
  <c r="CHM2077"/>
  <c r="CHN2077"/>
  <c r="CHO2077"/>
  <c r="CHP2077"/>
  <c r="CHQ2077"/>
  <c r="CHR2077"/>
  <c r="CHS2077"/>
  <c r="CHT2077"/>
  <c r="CHU2077"/>
  <c r="CHV2077"/>
  <c r="CHW2077"/>
  <c r="CHX2077"/>
  <c r="CHY2077"/>
  <c r="CHZ2077"/>
  <c r="CIA2077"/>
  <c r="CIB2077"/>
  <c r="CIC2077"/>
  <c r="CID2077"/>
  <c r="CIE2077"/>
  <c r="CIF2077"/>
  <c r="CIG2077"/>
  <c r="CIH2077"/>
  <c r="CII2077"/>
  <c r="CIJ2077"/>
  <c r="CIK2077"/>
  <c r="CIL2077"/>
  <c r="CIM2077"/>
  <c r="CIN2077"/>
  <c r="CIO2077"/>
  <c r="CIP2077"/>
  <c r="CIQ2077"/>
  <c r="CIR2077"/>
  <c r="CIS2077"/>
  <c r="CIT2077"/>
  <c r="CIU2077"/>
  <c r="CIV2077"/>
  <c r="CIW2077"/>
  <c r="CIX2077"/>
  <c r="CIY2077"/>
  <c r="CIZ2077"/>
  <c r="CJA2077"/>
  <c r="CJB2077"/>
  <c r="CJC2077"/>
  <c r="CJD2077"/>
  <c r="CJE2077"/>
  <c r="CJF2077"/>
  <c r="CJG2077"/>
  <c r="CJH2077"/>
  <c r="CJI2077"/>
  <c r="CJJ2077"/>
  <c r="CJK2077"/>
  <c r="CJL2077"/>
  <c r="CJM2077"/>
  <c r="CJN2077"/>
  <c r="CJO2077"/>
  <c r="CJP2077"/>
  <c r="CJQ2077"/>
  <c r="CJR2077"/>
  <c r="CJS2077"/>
  <c r="CJT2077"/>
  <c r="CJU2077"/>
  <c r="CJV2077"/>
  <c r="CJW2077"/>
  <c r="CJX2077"/>
  <c r="CJY2077"/>
  <c r="CJZ2077"/>
  <c r="CKA2077"/>
  <c r="CKB2077"/>
  <c r="CKC2077"/>
  <c r="CKD2077"/>
  <c r="CKE2077"/>
  <c r="CKF2077"/>
  <c r="CKG2077"/>
  <c r="CKH2077"/>
  <c r="CKI2077"/>
  <c r="CKJ2077"/>
  <c r="CKK2077"/>
  <c r="CKL2077"/>
  <c r="CKM2077"/>
  <c r="CKN2077"/>
  <c r="CKO2077"/>
  <c r="CKP2077"/>
  <c r="CKQ2077"/>
  <c r="CKR2077"/>
  <c r="CKS2077"/>
  <c r="CKT2077"/>
  <c r="CKU2077"/>
  <c r="CKV2077"/>
  <c r="CKW2077"/>
  <c r="CKX2077"/>
  <c r="CKY2077"/>
  <c r="CKZ2077"/>
  <c r="CLA2077"/>
  <c r="CLB2077"/>
  <c r="CLC2077"/>
  <c r="CLD2077"/>
  <c r="CLE2077"/>
  <c r="CLF2077"/>
  <c r="CLG2077"/>
  <c r="CLH2077"/>
  <c r="CLI2077"/>
  <c r="CLJ2077"/>
  <c r="CLK2077"/>
  <c r="CLL2077"/>
  <c r="CLM2077"/>
  <c r="CLN2077"/>
  <c r="CLO2077"/>
  <c r="CLP2077"/>
  <c r="CLQ2077"/>
  <c r="CLR2077"/>
  <c r="CLS2077"/>
  <c r="CLT2077"/>
  <c r="CLU2077"/>
  <c r="CLV2077"/>
  <c r="CLW2077"/>
  <c r="CLX2077"/>
  <c r="CLY2077"/>
  <c r="CLZ2077"/>
  <c r="CMA2077"/>
  <c r="CMB2077"/>
  <c r="CMC2077"/>
  <c r="CMD2077"/>
  <c r="CME2077"/>
  <c r="CMF2077"/>
  <c r="CMG2077"/>
  <c r="CMH2077"/>
  <c r="CMI2077"/>
  <c r="CMJ2077"/>
  <c r="CMK2077"/>
  <c r="CML2077"/>
  <c r="CMM2077"/>
  <c r="CMN2077"/>
  <c r="CMO2077"/>
  <c r="CMP2077"/>
  <c r="CMQ2077"/>
  <c r="CMR2077"/>
  <c r="CMS2077"/>
  <c r="CMT2077"/>
  <c r="CMU2077"/>
  <c r="CMV2077"/>
  <c r="CMW2077"/>
  <c r="CMX2077"/>
  <c r="CMY2077"/>
  <c r="CMZ2077"/>
  <c r="CNA2077"/>
  <c r="CNB2077"/>
  <c r="CNC2077"/>
  <c r="CND2077"/>
  <c r="CNE2077"/>
  <c r="CNF2077"/>
  <c r="CNG2077"/>
  <c r="CNH2077"/>
  <c r="CNI2077"/>
  <c r="CNJ2077"/>
  <c r="CNK2077"/>
  <c r="CNL2077"/>
  <c r="CNM2077"/>
  <c r="CNN2077"/>
  <c r="CNO2077"/>
  <c r="CNP2077"/>
  <c r="CNQ2077"/>
  <c r="CNR2077"/>
  <c r="CNS2077"/>
  <c r="CNT2077"/>
  <c r="CNU2077"/>
  <c r="CNV2077"/>
  <c r="CNW2077"/>
  <c r="CNX2077"/>
  <c r="CNY2077"/>
  <c r="CNZ2077"/>
  <c r="COA2077"/>
  <c r="COB2077"/>
  <c r="COC2077"/>
  <c r="COD2077"/>
  <c r="COE2077"/>
  <c r="COF2077"/>
  <c r="COG2077"/>
  <c r="COH2077"/>
  <c r="COI2077"/>
  <c r="COJ2077"/>
  <c r="COK2077"/>
  <c r="COL2077"/>
  <c r="COM2077"/>
  <c r="CON2077"/>
  <c r="COO2077"/>
  <c r="COP2077"/>
  <c r="COQ2077"/>
  <c r="COR2077"/>
  <c r="COS2077"/>
  <c r="COT2077"/>
  <c r="COU2077"/>
  <c r="COV2077"/>
  <c r="COW2077"/>
  <c r="COX2077"/>
  <c r="COY2077"/>
  <c r="COZ2077"/>
  <c r="CPA2077"/>
  <c r="CPB2077"/>
  <c r="CPC2077"/>
  <c r="CPD2077"/>
  <c r="CPE2077"/>
  <c r="CPF2077"/>
  <c r="CPG2077"/>
  <c r="CPH2077"/>
  <c r="CPI2077"/>
  <c r="CPJ2077"/>
  <c r="CPK2077"/>
  <c r="CPL2077"/>
  <c r="CPM2077"/>
  <c r="CPN2077"/>
  <c r="CPO2077"/>
  <c r="CPP2077"/>
  <c r="CPQ2077"/>
  <c r="CPR2077"/>
  <c r="CPS2077"/>
  <c r="CPT2077"/>
  <c r="CPU2077"/>
  <c r="CPV2077"/>
  <c r="CPW2077"/>
  <c r="CPX2077"/>
  <c r="CPY2077"/>
  <c r="CPZ2077"/>
  <c r="CQA2077"/>
  <c r="CQB2077"/>
  <c r="CQC2077"/>
  <c r="CQD2077"/>
  <c r="CQE2077"/>
  <c r="CQF2077"/>
  <c r="CQG2077"/>
  <c r="CQH2077"/>
  <c r="CQI2077"/>
  <c r="CQJ2077"/>
  <c r="CQK2077"/>
  <c r="CQL2077"/>
  <c r="CQM2077"/>
  <c r="CQN2077"/>
  <c r="CQO2077"/>
  <c r="CQP2077"/>
  <c r="CQQ2077"/>
  <c r="CQR2077"/>
  <c r="CQS2077"/>
  <c r="CQT2077"/>
  <c r="CQU2077"/>
  <c r="CQV2077"/>
  <c r="CQW2077"/>
  <c r="CQX2077"/>
  <c r="CQY2077"/>
  <c r="CQZ2077"/>
  <c r="CRA2077"/>
  <c r="CRB2077"/>
  <c r="CRC2077"/>
  <c r="CRD2077"/>
  <c r="CRE2077"/>
  <c r="CRF2077"/>
  <c r="CRG2077"/>
  <c r="CRH2077"/>
  <c r="CRI2077"/>
  <c r="CRJ2077"/>
  <c r="CRK2077"/>
  <c r="CRL2077"/>
  <c r="CRM2077"/>
  <c r="CRN2077"/>
  <c r="CRO2077"/>
  <c r="CRP2077"/>
  <c r="CRQ2077"/>
  <c r="CRR2077"/>
  <c r="CRS2077"/>
  <c r="CRT2077"/>
  <c r="CRU2077"/>
  <c r="CRV2077"/>
  <c r="CRW2077"/>
  <c r="CRX2077"/>
  <c r="CRY2077"/>
  <c r="CRZ2077"/>
  <c r="CSA2077"/>
  <c r="CSB2077"/>
  <c r="CSC2077"/>
  <c r="CSD2077"/>
  <c r="CSE2077"/>
  <c r="CSF2077"/>
  <c r="CSG2077"/>
  <c r="CSH2077"/>
  <c r="CSI2077"/>
  <c r="CSJ2077"/>
  <c r="CSK2077"/>
  <c r="CSL2077"/>
  <c r="CSM2077"/>
  <c r="CSN2077"/>
  <c r="CSO2077"/>
  <c r="CSP2077"/>
  <c r="CSQ2077"/>
  <c r="CSR2077"/>
  <c r="CSS2077"/>
  <c r="CST2077"/>
  <c r="CSU2077"/>
  <c r="CSV2077"/>
  <c r="CSW2077"/>
  <c r="CSX2077"/>
  <c r="CSY2077"/>
  <c r="CSZ2077"/>
  <c r="CTA2077"/>
  <c r="CTB2077"/>
  <c r="CTC2077"/>
  <c r="CTD2077"/>
  <c r="CTE2077"/>
  <c r="CTF2077"/>
  <c r="CTG2077"/>
  <c r="CTH2077"/>
  <c r="CTI2077"/>
  <c r="CTJ2077"/>
  <c r="CTK2077"/>
  <c r="CTL2077"/>
  <c r="CTM2077"/>
  <c r="CTN2077"/>
  <c r="CTO2077"/>
  <c r="CTP2077"/>
  <c r="CTQ2077"/>
  <c r="CTR2077"/>
  <c r="CTS2077"/>
  <c r="CTT2077"/>
  <c r="CTU2077"/>
  <c r="CTV2077"/>
  <c r="CTW2077"/>
  <c r="CTX2077"/>
  <c r="CTY2077"/>
  <c r="CTZ2077"/>
  <c r="CUA2077"/>
  <c r="CUB2077"/>
  <c r="CUC2077"/>
  <c r="CUD2077"/>
  <c r="CUE2077"/>
  <c r="CUF2077"/>
  <c r="CUG2077"/>
  <c r="CUH2077"/>
  <c r="CUI2077"/>
  <c r="CUJ2077"/>
  <c r="CUK2077"/>
  <c r="CUL2077"/>
  <c r="CUM2077"/>
  <c r="CUN2077"/>
  <c r="CUO2077"/>
  <c r="CUP2077"/>
  <c r="CUQ2077"/>
  <c r="CUR2077"/>
  <c r="CUS2077"/>
  <c r="CUT2077"/>
  <c r="CUU2077"/>
  <c r="CUV2077"/>
  <c r="CUW2077"/>
  <c r="CUX2077"/>
  <c r="CUY2077"/>
  <c r="CUZ2077"/>
  <c r="CVA2077"/>
  <c r="CVB2077"/>
  <c r="CVC2077"/>
  <c r="CVD2077"/>
  <c r="CVE2077"/>
  <c r="CVF2077"/>
  <c r="CVG2077"/>
  <c r="CVH2077"/>
  <c r="CVI2077"/>
  <c r="CVJ2077"/>
  <c r="CVK2077"/>
  <c r="CVL2077"/>
  <c r="CVM2077"/>
  <c r="CVN2077"/>
  <c r="CVO2077"/>
  <c r="CVP2077"/>
  <c r="CVQ2077"/>
  <c r="CVR2077"/>
  <c r="CVS2077"/>
  <c r="CVT2077"/>
  <c r="CVU2077"/>
  <c r="CVV2077"/>
  <c r="CVW2077"/>
  <c r="CVX2077"/>
  <c r="CVY2077"/>
  <c r="CVZ2077"/>
  <c r="CWA2077"/>
  <c r="CWB2077"/>
  <c r="CWC2077"/>
  <c r="CWD2077"/>
  <c r="CWE2077"/>
  <c r="CWF2077"/>
  <c r="CWG2077"/>
  <c r="CWH2077"/>
  <c r="CWI2077"/>
  <c r="CWJ2077"/>
  <c r="CWK2077"/>
  <c r="CWL2077"/>
  <c r="CWM2077"/>
  <c r="CWN2077"/>
  <c r="CWO2077"/>
  <c r="CWP2077"/>
  <c r="CWQ2077"/>
  <c r="CWR2077"/>
  <c r="CWS2077"/>
  <c r="CWT2077"/>
  <c r="CWU2077"/>
  <c r="CWV2077"/>
  <c r="CWW2077"/>
  <c r="CWX2077"/>
  <c r="CWY2077"/>
  <c r="CWZ2077"/>
  <c r="CXA2077"/>
  <c r="CXB2077"/>
  <c r="CXC2077"/>
  <c r="CXD2077"/>
  <c r="CXE2077"/>
  <c r="CXF2077"/>
  <c r="CXG2077"/>
  <c r="CXH2077"/>
  <c r="CXI2077"/>
  <c r="CXJ2077"/>
  <c r="CXK2077"/>
  <c r="CXL2077"/>
  <c r="CXM2077"/>
  <c r="CXN2077"/>
  <c r="CXO2077"/>
  <c r="CXP2077"/>
  <c r="CXQ2077"/>
  <c r="CXR2077"/>
  <c r="CXS2077"/>
  <c r="CXT2077"/>
  <c r="CXU2077"/>
  <c r="CXV2077"/>
  <c r="CXW2077"/>
  <c r="CXX2077"/>
  <c r="CXY2077"/>
  <c r="CXZ2077"/>
  <c r="CYA2077"/>
  <c r="CYB2077"/>
  <c r="CYC2077"/>
  <c r="CYD2077"/>
  <c r="CYE2077"/>
  <c r="CYF2077"/>
  <c r="CYG2077"/>
  <c r="CYH2077"/>
  <c r="CYI2077"/>
  <c r="CYJ2077"/>
  <c r="CYK2077"/>
  <c r="CYL2077"/>
  <c r="CYM2077"/>
  <c r="CYN2077"/>
  <c r="CYO2077"/>
  <c r="CYP2077"/>
  <c r="CYQ2077"/>
  <c r="CYR2077"/>
  <c r="CYS2077"/>
  <c r="CYT2077"/>
  <c r="CYU2077"/>
  <c r="CYV2077"/>
  <c r="CYW2077"/>
  <c r="CYX2077"/>
  <c r="CYY2077"/>
  <c r="CYZ2077"/>
  <c r="CZA2077"/>
  <c r="CZB2077"/>
  <c r="CZC2077"/>
  <c r="CZD2077"/>
  <c r="CZE2077"/>
  <c r="CZF2077"/>
  <c r="CZG2077"/>
  <c r="CZH2077"/>
  <c r="CZI2077"/>
  <c r="CZJ2077"/>
  <c r="CZK2077"/>
  <c r="CZL2077"/>
  <c r="CZM2077"/>
  <c r="CZN2077"/>
  <c r="CZO2077"/>
  <c r="CZP2077"/>
  <c r="CZQ2077"/>
  <c r="CZR2077"/>
  <c r="CZS2077"/>
  <c r="CZT2077"/>
  <c r="CZU2077"/>
  <c r="CZV2077"/>
  <c r="CZW2077"/>
  <c r="CZX2077"/>
  <c r="CZY2077"/>
  <c r="CZZ2077"/>
  <c r="DAA2077"/>
  <c r="DAB2077"/>
  <c r="DAC2077"/>
  <c r="DAD2077"/>
  <c r="DAE2077"/>
  <c r="DAF2077"/>
  <c r="DAG2077"/>
  <c r="DAH2077"/>
  <c r="DAI2077"/>
  <c r="DAJ2077"/>
  <c r="DAK2077"/>
  <c r="DAL2077"/>
  <c r="DAM2077"/>
  <c r="DAN2077"/>
  <c r="DAO2077"/>
  <c r="DAP2077"/>
  <c r="DAQ2077"/>
  <c r="DAR2077"/>
  <c r="DAS2077"/>
  <c r="DAT2077"/>
  <c r="DAU2077"/>
  <c r="DAV2077"/>
  <c r="DAW2077"/>
  <c r="DAX2077"/>
  <c r="DAY2077"/>
  <c r="DAZ2077"/>
  <c r="DBA2077"/>
  <c r="DBB2077"/>
  <c r="DBC2077"/>
  <c r="DBD2077"/>
  <c r="DBE2077"/>
  <c r="DBF2077"/>
  <c r="DBG2077"/>
  <c r="DBH2077"/>
  <c r="DBI2077"/>
  <c r="DBJ2077"/>
  <c r="DBK2077"/>
  <c r="DBL2077"/>
  <c r="DBM2077"/>
  <c r="DBN2077"/>
  <c r="DBO2077"/>
  <c r="DBP2077"/>
  <c r="DBQ2077"/>
  <c r="DBR2077"/>
  <c r="DBS2077"/>
  <c r="DBT2077"/>
  <c r="DBU2077"/>
  <c r="DBV2077"/>
  <c r="DBW2077"/>
  <c r="DBX2077"/>
  <c r="DBY2077"/>
  <c r="DBZ2077"/>
  <c r="DCA2077"/>
  <c r="DCB2077"/>
  <c r="DCC2077"/>
  <c r="DCD2077"/>
  <c r="DCE2077"/>
  <c r="DCF2077"/>
  <c r="DCG2077"/>
  <c r="DCH2077"/>
  <c r="DCI2077"/>
  <c r="DCJ2077"/>
  <c r="DCK2077"/>
  <c r="DCL2077"/>
  <c r="DCM2077"/>
  <c r="DCN2077"/>
  <c r="DCO2077"/>
  <c r="DCP2077"/>
  <c r="DCQ2077"/>
  <c r="DCR2077"/>
  <c r="DCS2077"/>
  <c r="DCT2077"/>
  <c r="DCU2077"/>
  <c r="DCV2077"/>
  <c r="DCW2077"/>
  <c r="DCX2077"/>
  <c r="DCY2077"/>
  <c r="DCZ2077"/>
  <c r="DDA2077"/>
  <c r="DDB2077"/>
  <c r="DDC2077"/>
  <c r="DDD2077"/>
  <c r="DDE2077"/>
  <c r="DDF2077"/>
  <c r="DDG2077"/>
  <c r="DDH2077"/>
  <c r="DDI2077"/>
  <c r="DDJ2077"/>
  <c r="DDK2077"/>
  <c r="DDL2077"/>
  <c r="DDM2077"/>
  <c r="DDN2077"/>
  <c r="DDO2077"/>
  <c r="DDP2077"/>
  <c r="DDQ2077"/>
  <c r="DDR2077"/>
  <c r="DDS2077"/>
  <c r="DDT2077"/>
  <c r="DDU2077"/>
  <c r="DDV2077"/>
  <c r="DDW2077"/>
  <c r="DDX2077"/>
  <c r="DDY2077"/>
  <c r="DDZ2077"/>
  <c r="DEA2077"/>
  <c r="DEB2077"/>
  <c r="DEC2077"/>
  <c r="DED2077"/>
  <c r="DEE2077"/>
  <c r="DEF2077"/>
  <c r="DEG2077"/>
  <c r="DEH2077"/>
  <c r="DEI2077"/>
  <c r="DEJ2077"/>
  <c r="DEK2077"/>
  <c r="DEL2077"/>
  <c r="DEM2077"/>
  <c r="DEN2077"/>
  <c r="DEO2077"/>
  <c r="DEP2077"/>
  <c r="DEQ2077"/>
  <c r="DER2077"/>
  <c r="DES2077"/>
  <c r="DET2077"/>
  <c r="DEU2077"/>
  <c r="DEV2077"/>
  <c r="DEW2077"/>
  <c r="DEX2077"/>
  <c r="DEY2077"/>
  <c r="DEZ2077"/>
  <c r="DFA2077"/>
  <c r="DFB2077"/>
  <c r="DFC2077"/>
  <c r="DFD2077"/>
  <c r="DFE2077"/>
  <c r="DFF2077"/>
  <c r="DFG2077"/>
  <c r="DFH2077"/>
  <c r="DFI2077"/>
  <c r="DFJ2077"/>
  <c r="DFK2077"/>
  <c r="DFL2077"/>
  <c r="DFM2077"/>
  <c r="DFN2077"/>
  <c r="DFO2077"/>
  <c r="DFP2077"/>
  <c r="DFQ2077"/>
  <c r="DFR2077"/>
  <c r="DFS2077"/>
  <c r="DFT2077"/>
  <c r="DFU2077"/>
  <c r="DFV2077"/>
  <c r="DFW2077"/>
  <c r="DFX2077"/>
  <c r="DFY2077"/>
  <c r="DFZ2077"/>
  <c r="DGA2077"/>
  <c r="DGB2077"/>
  <c r="DGC2077"/>
  <c r="DGD2077"/>
  <c r="DGE2077"/>
  <c r="DGF2077"/>
  <c r="DGG2077"/>
  <c r="DGH2077"/>
  <c r="DGI2077"/>
  <c r="DGJ2077"/>
  <c r="DGK2077"/>
  <c r="DGL2077"/>
  <c r="DGM2077"/>
  <c r="DGN2077"/>
  <c r="DGO2077"/>
  <c r="DGP2077"/>
  <c r="DGQ2077"/>
  <c r="DGR2077"/>
  <c r="DGS2077"/>
  <c r="DGT2077"/>
  <c r="DGU2077"/>
  <c r="DGV2077"/>
  <c r="DGW2077"/>
  <c r="DGX2077"/>
  <c r="DGY2077"/>
  <c r="DGZ2077"/>
  <c r="DHA2077"/>
  <c r="DHB2077"/>
  <c r="DHC2077"/>
  <c r="DHD2077"/>
  <c r="DHE2077"/>
  <c r="DHF2077"/>
  <c r="DHG2077"/>
  <c r="DHH2077"/>
  <c r="DHI2077"/>
  <c r="DHJ2077"/>
  <c r="DHK2077"/>
  <c r="DHL2077"/>
  <c r="DHM2077"/>
  <c r="DHN2077"/>
  <c r="DHO2077"/>
  <c r="DHP2077"/>
  <c r="DHQ2077"/>
  <c r="DHR2077"/>
  <c r="DHS2077"/>
  <c r="DHT2077"/>
  <c r="DHU2077"/>
  <c r="DHV2077"/>
  <c r="DHW2077"/>
  <c r="DHX2077"/>
  <c r="DHY2077"/>
  <c r="DHZ2077"/>
  <c r="DIA2077"/>
  <c r="DIB2077"/>
  <c r="DIC2077"/>
  <c r="DID2077"/>
  <c r="DIE2077"/>
  <c r="DIF2077"/>
  <c r="DIG2077"/>
  <c r="DIH2077"/>
  <c r="DII2077"/>
  <c r="DIJ2077"/>
  <c r="DIK2077"/>
  <c r="DIL2077"/>
  <c r="DIM2077"/>
  <c r="DIN2077"/>
  <c r="DIO2077"/>
  <c r="DIP2077"/>
  <c r="DIQ2077"/>
  <c r="DIR2077"/>
  <c r="DIS2077"/>
  <c r="DIT2077"/>
  <c r="DIU2077"/>
  <c r="DIV2077"/>
  <c r="DIW2077"/>
  <c r="DIX2077"/>
  <c r="DIY2077"/>
  <c r="DIZ2077"/>
  <c r="DJA2077"/>
  <c r="DJB2077"/>
  <c r="DJC2077"/>
  <c r="DJD2077"/>
  <c r="DJE2077"/>
  <c r="DJF2077"/>
  <c r="DJG2077"/>
  <c r="DJH2077"/>
  <c r="DJI2077"/>
  <c r="DJJ2077"/>
  <c r="DJK2077"/>
  <c r="DJL2077"/>
  <c r="DJM2077"/>
  <c r="DJN2077"/>
  <c r="DJO2077"/>
  <c r="DJP2077"/>
  <c r="DJQ2077"/>
  <c r="DJR2077"/>
  <c r="DJS2077"/>
  <c r="DJT2077"/>
  <c r="DJU2077"/>
  <c r="DJV2077"/>
  <c r="DJW2077"/>
  <c r="DJX2077"/>
  <c r="DJY2077"/>
  <c r="DJZ2077"/>
  <c r="DKA2077"/>
  <c r="DKB2077"/>
  <c r="DKC2077"/>
  <c r="DKD2077"/>
  <c r="DKE2077"/>
  <c r="DKF2077"/>
  <c r="DKG2077"/>
  <c r="DKH2077"/>
  <c r="DKI2077"/>
  <c r="DKJ2077"/>
  <c r="DKK2077"/>
  <c r="DKL2077"/>
  <c r="DKM2077"/>
  <c r="DKN2077"/>
  <c r="DKO2077"/>
  <c r="DKP2077"/>
  <c r="DKQ2077"/>
  <c r="DKR2077"/>
  <c r="DKS2077"/>
  <c r="DKT2077"/>
  <c r="DKU2077"/>
  <c r="DKV2077"/>
  <c r="DKW2077"/>
  <c r="DKX2077"/>
  <c r="DKY2077"/>
  <c r="DKZ2077"/>
  <c r="DLA2077"/>
  <c r="DLB2077"/>
  <c r="DLC2077"/>
  <c r="DLD2077"/>
  <c r="DLE2077"/>
  <c r="DLF2077"/>
  <c r="DLG2077"/>
  <c r="DLH2077"/>
  <c r="DLI2077"/>
  <c r="DLJ2077"/>
  <c r="DLK2077"/>
  <c r="DLL2077"/>
  <c r="DLM2077"/>
  <c r="DLN2077"/>
  <c r="DLO2077"/>
  <c r="DLP2077"/>
  <c r="DLQ2077"/>
  <c r="DLR2077"/>
  <c r="DLS2077"/>
  <c r="DLT2077"/>
  <c r="DLU2077"/>
  <c r="DLV2077"/>
  <c r="DLW2077"/>
  <c r="DLX2077"/>
  <c r="DLY2077"/>
  <c r="DLZ2077"/>
  <c r="DMA2077"/>
  <c r="DMB2077"/>
  <c r="DMC2077"/>
  <c r="DMD2077"/>
  <c r="DME2077"/>
  <c r="DMF2077"/>
  <c r="DMG2077"/>
  <c r="DMH2077"/>
  <c r="DMI2077"/>
  <c r="DMJ2077"/>
  <c r="DMK2077"/>
  <c r="DML2077"/>
  <c r="DMM2077"/>
  <c r="DMN2077"/>
  <c r="DMO2077"/>
  <c r="DMP2077"/>
  <c r="DMQ2077"/>
  <c r="DMR2077"/>
  <c r="DMS2077"/>
  <c r="DMT2077"/>
  <c r="DMU2077"/>
  <c r="DMV2077"/>
  <c r="DMW2077"/>
  <c r="DMX2077"/>
  <c r="DMY2077"/>
  <c r="DMZ2077"/>
  <c r="DNA2077"/>
  <c r="DNB2077"/>
  <c r="DNC2077"/>
  <c r="DND2077"/>
  <c r="DNE2077"/>
  <c r="DNF2077"/>
  <c r="DNG2077"/>
  <c r="DNH2077"/>
  <c r="DNI2077"/>
  <c r="DNJ2077"/>
  <c r="DNK2077"/>
  <c r="DNL2077"/>
  <c r="DNM2077"/>
  <c r="DNN2077"/>
  <c r="DNO2077"/>
  <c r="DNP2077"/>
  <c r="DNQ2077"/>
  <c r="DNR2077"/>
  <c r="DNS2077"/>
  <c r="DNT2077"/>
  <c r="DNU2077"/>
  <c r="DNV2077"/>
  <c r="DNW2077"/>
  <c r="DNX2077"/>
  <c r="DNY2077"/>
  <c r="DNZ2077"/>
  <c r="DOA2077"/>
  <c r="DOB2077"/>
  <c r="DOC2077"/>
  <c r="DOD2077"/>
  <c r="DOE2077"/>
  <c r="DOF2077"/>
  <c r="DOG2077"/>
  <c r="DOH2077"/>
  <c r="DOI2077"/>
  <c r="DOJ2077"/>
  <c r="DOK2077"/>
  <c r="DOL2077"/>
  <c r="DOM2077"/>
  <c r="DON2077"/>
  <c r="DOO2077"/>
  <c r="DOP2077"/>
  <c r="DOQ2077"/>
  <c r="DOR2077"/>
  <c r="DOS2077"/>
  <c r="DOT2077"/>
  <c r="DOU2077"/>
  <c r="DOV2077"/>
  <c r="DOW2077"/>
  <c r="DOX2077"/>
  <c r="DOY2077"/>
  <c r="DOZ2077"/>
  <c r="DPA2077"/>
  <c r="DPB2077"/>
  <c r="DPC2077"/>
  <c r="DPD2077"/>
  <c r="DPE2077"/>
  <c r="DPF2077"/>
  <c r="DPG2077"/>
  <c r="DPH2077"/>
  <c r="DPI2077"/>
  <c r="DPJ2077"/>
  <c r="DPK2077"/>
  <c r="DPL2077"/>
  <c r="DPM2077"/>
  <c r="DPN2077"/>
  <c r="DPO2077"/>
  <c r="DPP2077"/>
  <c r="DPQ2077"/>
  <c r="DPR2077"/>
  <c r="DPS2077"/>
  <c r="DPT2077"/>
  <c r="DPU2077"/>
  <c r="DPV2077"/>
  <c r="DPW2077"/>
  <c r="DPX2077"/>
  <c r="DPY2077"/>
  <c r="DPZ2077"/>
  <c r="DQA2077"/>
  <c r="DQB2077"/>
  <c r="DQC2077"/>
  <c r="DQD2077"/>
  <c r="DQE2077"/>
  <c r="DQF2077"/>
  <c r="DQG2077"/>
  <c r="DQH2077"/>
  <c r="DQI2077"/>
  <c r="DQJ2077"/>
  <c r="DQK2077"/>
  <c r="DQL2077"/>
  <c r="DQM2077"/>
  <c r="DQN2077"/>
  <c r="DQO2077"/>
  <c r="DQP2077"/>
  <c r="DQQ2077"/>
  <c r="DQR2077"/>
  <c r="DQS2077"/>
  <c r="DQT2077"/>
  <c r="DQU2077"/>
  <c r="DQV2077"/>
  <c r="DQW2077"/>
  <c r="DQX2077"/>
  <c r="DQY2077"/>
  <c r="DQZ2077"/>
  <c r="DRA2077"/>
  <c r="DRB2077"/>
  <c r="DRC2077"/>
  <c r="DRD2077"/>
  <c r="DRE2077"/>
  <c r="DRF2077"/>
  <c r="DRG2077"/>
  <c r="DRH2077"/>
  <c r="DRI2077"/>
  <c r="DRJ2077"/>
  <c r="DRK2077"/>
  <c r="DRL2077"/>
  <c r="DRM2077"/>
  <c r="DRN2077"/>
  <c r="DRO2077"/>
  <c r="DRP2077"/>
  <c r="DRQ2077"/>
  <c r="DRR2077"/>
  <c r="DRS2077"/>
  <c r="DRT2077"/>
  <c r="DRU2077"/>
  <c r="DRV2077"/>
  <c r="DRW2077"/>
  <c r="DRX2077"/>
  <c r="DRY2077"/>
  <c r="DRZ2077"/>
  <c r="DSA2077"/>
  <c r="DSB2077"/>
  <c r="DSC2077"/>
  <c r="DSD2077"/>
  <c r="DSE2077"/>
  <c r="DSF2077"/>
  <c r="DSG2077"/>
  <c r="DSH2077"/>
  <c r="DSI2077"/>
  <c r="DSJ2077"/>
  <c r="DSK2077"/>
  <c r="DSL2077"/>
  <c r="DSM2077"/>
  <c r="DSN2077"/>
  <c r="DSO2077"/>
  <c r="DSP2077"/>
  <c r="DSQ2077"/>
  <c r="DSR2077"/>
  <c r="DSS2077"/>
  <c r="DST2077"/>
  <c r="DSU2077"/>
  <c r="DSV2077"/>
  <c r="DSW2077"/>
  <c r="DSX2077"/>
  <c r="DSY2077"/>
  <c r="DSZ2077"/>
  <c r="DTA2077"/>
  <c r="DTB2077"/>
  <c r="DTC2077"/>
  <c r="DTD2077"/>
  <c r="DTE2077"/>
  <c r="DTF2077"/>
  <c r="DTG2077"/>
  <c r="DTH2077"/>
  <c r="DTI2077"/>
  <c r="DTJ2077"/>
  <c r="DTK2077"/>
  <c r="DTL2077"/>
  <c r="DTM2077"/>
  <c r="DTN2077"/>
  <c r="DTO2077"/>
  <c r="DTP2077"/>
  <c r="DTQ2077"/>
  <c r="DTR2077"/>
  <c r="DTS2077"/>
  <c r="DTT2077"/>
  <c r="DTU2077"/>
  <c r="DTV2077"/>
  <c r="DTW2077"/>
  <c r="DTX2077"/>
  <c r="DTY2077"/>
  <c r="DTZ2077"/>
  <c r="DUA2077"/>
  <c r="DUB2077"/>
  <c r="DUC2077"/>
  <c r="DUD2077"/>
  <c r="DUE2077"/>
  <c r="DUF2077"/>
  <c r="DUG2077"/>
  <c r="DUH2077"/>
  <c r="DUI2077"/>
  <c r="DUJ2077"/>
  <c r="DUK2077"/>
  <c r="DUL2077"/>
  <c r="DUM2077"/>
  <c r="DUN2077"/>
  <c r="DUO2077"/>
  <c r="DUP2077"/>
  <c r="DUQ2077"/>
  <c r="DUR2077"/>
  <c r="DUS2077"/>
  <c r="DUT2077"/>
  <c r="DUU2077"/>
  <c r="DUV2077"/>
  <c r="DUW2077"/>
  <c r="DUX2077"/>
  <c r="DUY2077"/>
  <c r="DUZ2077"/>
  <c r="DVA2077"/>
  <c r="DVB2077"/>
  <c r="DVC2077"/>
  <c r="DVD2077"/>
  <c r="DVE2077"/>
  <c r="DVF2077"/>
  <c r="DVG2077"/>
  <c r="DVH2077"/>
  <c r="DVI2077"/>
  <c r="DVJ2077"/>
  <c r="DVK2077"/>
  <c r="DVL2077"/>
  <c r="DVM2077"/>
  <c r="DVN2077"/>
  <c r="DVO2077"/>
  <c r="DVP2077"/>
  <c r="DVQ2077"/>
  <c r="DVR2077"/>
  <c r="DVS2077"/>
  <c r="DVT2077"/>
  <c r="DVU2077"/>
  <c r="DVV2077"/>
  <c r="DVW2077"/>
  <c r="DVX2077"/>
  <c r="DVY2077"/>
  <c r="DVZ2077"/>
  <c r="DWA2077"/>
  <c r="DWB2077"/>
  <c r="DWC2077"/>
  <c r="DWD2077"/>
  <c r="DWE2077"/>
  <c r="DWF2077"/>
  <c r="DWG2077"/>
  <c r="DWH2077"/>
  <c r="DWI2077"/>
  <c r="DWJ2077"/>
  <c r="DWK2077"/>
  <c r="DWL2077"/>
  <c r="DWM2077"/>
  <c r="DWN2077"/>
  <c r="DWO2077"/>
  <c r="DWP2077"/>
  <c r="DWQ2077"/>
  <c r="DWR2077"/>
  <c r="DWS2077"/>
  <c r="DWT2077"/>
  <c r="DWU2077"/>
  <c r="DWV2077"/>
  <c r="DWW2077"/>
  <c r="DWX2077"/>
  <c r="DWY2077"/>
  <c r="DWZ2077"/>
  <c r="DXA2077"/>
  <c r="DXB2077"/>
  <c r="DXC2077"/>
  <c r="DXD2077"/>
  <c r="DXE2077"/>
  <c r="DXF2077"/>
  <c r="DXG2077"/>
  <c r="DXH2077"/>
  <c r="DXI2077"/>
  <c r="DXJ2077"/>
  <c r="DXK2077"/>
  <c r="DXL2077"/>
  <c r="DXM2077"/>
  <c r="DXN2077"/>
  <c r="DXO2077"/>
  <c r="DXP2077"/>
  <c r="DXQ2077"/>
  <c r="DXR2077"/>
  <c r="DXS2077"/>
  <c r="DXT2077"/>
  <c r="DXU2077"/>
  <c r="DXV2077"/>
  <c r="DXW2077"/>
  <c r="DXX2077"/>
  <c r="DXY2077"/>
  <c r="DXZ2077"/>
  <c r="DYA2077"/>
  <c r="DYB2077"/>
  <c r="DYC2077"/>
  <c r="DYD2077"/>
  <c r="DYE2077"/>
  <c r="DYF2077"/>
  <c r="DYG2077"/>
  <c r="DYH2077"/>
  <c r="DYI2077"/>
  <c r="DYJ2077"/>
  <c r="DYK2077"/>
  <c r="DYL2077"/>
  <c r="DYM2077"/>
  <c r="DYN2077"/>
  <c r="DYO2077"/>
  <c r="DYP2077"/>
  <c r="DYQ2077"/>
  <c r="DYR2077"/>
  <c r="DYS2077"/>
  <c r="DYT2077"/>
  <c r="DYU2077"/>
  <c r="DYV2077"/>
  <c r="DYW2077"/>
  <c r="DYX2077"/>
  <c r="DYY2077"/>
  <c r="DYZ2077"/>
  <c r="DZA2077"/>
  <c r="DZB2077"/>
  <c r="DZC2077"/>
  <c r="DZD2077"/>
  <c r="DZE2077"/>
  <c r="DZF2077"/>
  <c r="DZG2077"/>
  <c r="DZH2077"/>
  <c r="DZI2077"/>
  <c r="DZJ2077"/>
  <c r="DZK2077"/>
  <c r="DZL2077"/>
  <c r="DZM2077"/>
  <c r="DZN2077"/>
  <c r="DZO2077"/>
  <c r="DZP2077"/>
  <c r="DZQ2077"/>
  <c r="DZR2077"/>
  <c r="DZS2077"/>
  <c r="DZT2077"/>
  <c r="DZU2077"/>
  <c r="DZV2077"/>
  <c r="DZW2077"/>
  <c r="DZX2077"/>
  <c r="DZY2077"/>
  <c r="DZZ2077"/>
  <c r="EAA2077"/>
  <c r="EAB2077"/>
  <c r="EAC2077"/>
  <c r="EAD2077"/>
  <c r="EAE2077"/>
  <c r="EAF2077"/>
  <c r="EAG2077"/>
  <c r="EAH2077"/>
  <c r="EAI2077"/>
  <c r="EAJ2077"/>
  <c r="EAK2077"/>
  <c r="EAL2077"/>
  <c r="EAM2077"/>
  <c r="EAN2077"/>
  <c r="EAO2077"/>
  <c r="EAP2077"/>
  <c r="EAQ2077"/>
  <c r="EAR2077"/>
  <c r="EAS2077"/>
  <c r="EAT2077"/>
  <c r="EAU2077"/>
  <c r="EAV2077"/>
  <c r="EAW2077"/>
  <c r="EAX2077"/>
  <c r="EAY2077"/>
  <c r="EAZ2077"/>
  <c r="EBA2077"/>
  <c r="EBB2077"/>
  <c r="EBC2077"/>
  <c r="EBD2077"/>
  <c r="EBE2077"/>
  <c r="EBF2077"/>
  <c r="EBG2077"/>
  <c r="EBH2077"/>
  <c r="EBI2077"/>
  <c r="EBJ2077"/>
  <c r="EBK2077"/>
  <c r="EBL2077"/>
  <c r="EBM2077"/>
  <c r="EBN2077"/>
  <c r="EBO2077"/>
  <c r="EBP2077"/>
  <c r="EBQ2077"/>
  <c r="EBR2077"/>
  <c r="EBS2077"/>
  <c r="EBT2077"/>
  <c r="EBU2077"/>
  <c r="EBV2077"/>
  <c r="EBW2077"/>
  <c r="EBX2077"/>
  <c r="EBY2077"/>
  <c r="EBZ2077"/>
  <c r="ECA2077"/>
  <c r="ECB2077"/>
  <c r="ECC2077"/>
  <c r="ECD2077"/>
  <c r="ECE2077"/>
  <c r="ECF2077"/>
  <c r="ECG2077"/>
  <c r="ECH2077"/>
  <c r="ECI2077"/>
  <c r="ECJ2077"/>
  <c r="ECK2077"/>
  <c r="ECL2077"/>
  <c r="ECM2077"/>
  <c r="ECN2077"/>
  <c r="ECO2077"/>
  <c r="ECP2077"/>
  <c r="ECQ2077"/>
  <c r="ECR2077"/>
  <c r="ECS2077"/>
  <c r="ECT2077"/>
  <c r="ECU2077"/>
  <c r="ECV2077"/>
  <c r="ECW2077"/>
  <c r="ECX2077"/>
  <c r="ECY2077"/>
  <c r="ECZ2077"/>
  <c r="EDA2077"/>
  <c r="EDB2077"/>
  <c r="EDC2077"/>
  <c r="EDD2077"/>
  <c r="EDE2077"/>
  <c r="EDF2077"/>
  <c r="EDG2077"/>
  <c r="EDH2077"/>
  <c r="EDI2077"/>
  <c r="EDJ2077"/>
  <c r="EDK2077"/>
  <c r="EDL2077"/>
  <c r="EDM2077"/>
  <c r="EDN2077"/>
  <c r="EDO2077"/>
  <c r="EDP2077"/>
  <c r="EDQ2077"/>
  <c r="EDR2077"/>
  <c r="EDS2077"/>
  <c r="EDT2077"/>
  <c r="EDU2077"/>
  <c r="EDV2077"/>
  <c r="EDW2077"/>
  <c r="EDX2077"/>
  <c r="EDY2077"/>
  <c r="EDZ2077"/>
  <c r="EEA2077"/>
  <c r="EEB2077"/>
  <c r="EEC2077"/>
  <c r="EED2077"/>
  <c r="EEE2077"/>
  <c r="EEF2077"/>
  <c r="EEG2077"/>
  <c r="EEH2077"/>
  <c r="EEI2077"/>
  <c r="EEJ2077"/>
  <c r="EEK2077"/>
  <c r="EEL2077"/>
  <c r="EEM2077"/>
  <c r="EEN2077"/>
  <c r="EEO2077"/>
  <c r="EEP2077"/>
  <c r="EEQ2077"/>
  <c r="EER2077"/>
  <c r="EES2077"/>
  <c r="EET2077"/>
  <c r="EEU2077"/>
  <c r="EEV2077"/>
  <c r="EEW2077"/>
  <c r="EEX2077"/>
  <c r="EEY2077"/>
  <c r="EEZ2077"/>
  <c r="EFA2077"/>
  <c r="EFB2077"/>
  <c r="EFC2077"/>
  <c r="EFD2077"/>
  <c r="EFE2077"/>
  <c r="EFF2077"/>
  <c r="EFG2077"/>
  <c r="EFH2077"/>
  <c r="EFI2077"/>
  <c r="EFJ2077"/>
  <c r="EFK2077"/>
  <c r="EFL2077"/>
  <c r="EFM2077"/>
  <c r="EFN2077"/>
  <c r="EFO2077"/>
  <c r="EFP2077"/>
  <c r="EFQ2077"/>
  <c r="EFR2077"/>
  <c r="EFS2077"/>
  <c r="EFT2077"/>
  <c r="EFU2077"/>
  <c r="EFV2077"/>
  <c r="EFW2077"/>
  <c r="EFX2077"/>
  <c r="EFY2077"/>
  <c r="EFZ2077"/>
  <c r="EGA2077"/>
  <c r="EGB2077"/>
  <c r="EGC2077"/>
  <c r="EGD2077"/>
  <c r="EGE2077"/>
  <c r="EGF2077"/>
  <c r="EGG2077"/>
  <c r="EGH2077"/>
  <c r="EGI2077"/>
  <c r="EGJ2077"/>
  <c r="EGK2077"/>
  <c r="EGL2077"/>
  <c r="EGM2077"/>
  <c r="EGN2077"/>
  <c r="EGO2077"/>
  <c r="EGP2077"/>
  <c r="EGQ2077"/>
  <c r="EGR2077"/>
  <c r="EGS2077"/>
  <c r="EGT2077"/>
  <c r="EGU2077"/>
  <c r="EGV2077"/>
  <c r="EGW2077"/>
  <c r="EGX2077"/>
  <c r="EGY2077"/>
  <c r="EGZ2077"/>
  <c r="EHA2077"/>
  <c r="EHB2077"/>
  <c r="EHC2077"/>
  <c r="EHD2077"/>
  <c r="EHE2077"/>
  <c r="EHF2077"/>
  <c r="EHG2077"/>
  <c r="EHH2077"/>
  <c r="EHI2077"/>
  <c r="EHJ2077"/>
  <c r="EHK2077"/>
  <c r="EHL2077"/>
  <c r="EHM2077"/>
  <c r="EHN2077"/>
  <c r="EHO2077"/>
  <c r="EHP2077"/>
  <c r="EHQ2077"/>
  <c r="EHR2077"/>
  <c r="EHS2077"/>
  <c r="EHT2077"/>
  <c r="EHU2077"/>
  <c r="EHV2077"/>
  <c r="EHW2077"/>
  <c r="EHX2077"/>
  <c r="EHY2077"/>
  <c r="EHZ2077"/>
  <c r="EIA2077"/>
  <c r="EIB2077"/>
  <c r="EIC2077"/>
  <c r="EID2077"/>
  <c r="EIE2077"/>
  <c r="EIF2077"/>
  <c r="EIG2077"/>
  <c r="EIH2077"/>
  <c r="EII2077"/>
  <c r="EIJ2077"/>
  <c r="EIK2077"/>
  <c r="EIL2077"/>
  <c r="EIM2077"/>
  <c r="EIN2077"/>
  <c r="EIO2077"/>
  <c r="EIP2077"/>
  <c r="EIQ2077"/>
  <c r="EIR2077"/>
  <c r="EIS2077"/>
  <c r="EIT2077"/>
  <c r="EIU2077"/>
  <c r="EIV2077"/>
  <c r="EIW2077"/>
  <c r="EIX2077"/>
  <c r="EIY2077"/>
  <c r="EIZ2077"/>
  <c r="EJA2077"/>
  <c r="EJB2077"/>
  <c r="EJC2077"/>
  <c r="EJD2077"/>
  <c r="EJE2077"/>
  <c r="EJF2077"/>
  <c r="EJG2077"/>
  <c r="EJH2077"/>
  <c r="EJI2077"/>
  <c r="EJJ2077"/>
  <c r="EJK2077"/>
  <c r="EJL2077"/>
  <c r="EJM2077"/>
  <c r="EJN2077"/>
  <c r="EJO2077"/>
  <c r="EJP2077"/>
  <c r="EJQ2077"/>
  <c r="EJR2077"/>
  <c r="EJS2077"/>
  <c r="EJT2077"/>
  <c r="EJU2077"/>
  <c r="EJV2077"/>
  <c r="EJW2077"/>
  <c r="EJX2077"/>
  <c r="EJY2077"/>
  <c r="EJZ2077"/>
  <c r="EKA2077"/>
  <c r="EKB2077"/>
  <c r="EKC2077"/>
  <c r="EKD2077"/>
  <c r="EKE2077"/>
  <c r="EKF2077"/>
  <c r="EKG2077"/>
  <c r="EKH2077"/>
  <c r="EKI2077"/>
  <c r="EKJ2077"/>
  <c r="EKK2077"/>
  <c r="EKL2077"/>
  <c r="EKM2077"/>
  <c r="EKN2077"/>
  <c r="EKO2077"/>
  <c r="EKP2077"/>
  <c r="EKQ2077"/>
  <c r="EKR2077"/>
  <c r="EKS2077"/>
  <c r="EKT2077"/>
  <c r="EKU2077"/>
  <c r="EKV2077"/>
  <c r="EKW2077"/>
  <c r="EKX2077"/>
  <c r="EKY2077"/>
  <c r="EKZ2077"/>
  <c r="ELA2077"/>
  <c r="ELB2077"/>
  <c r="ELC2077"/>
  <c r="ELD2077"/>
  <c r="ELE2077"/>
  <c r="ELF2077"/>
  <c r="ELG2077"/>
  <c r="ELH2077"/>
  <c r="ELI2077"/>
  <c r="ELJ2077"/>
  <c r="ELK2077"/>
  <c r="ELL2077"/>
  <c r="ELM2077"/>
  <c r="ELN2077"/>
  <c r="ELO2077"/>
  <c r="ELP2077"/>
  <c r="ELQ2077"/>
  <c r="ELR2077"/>
  <c r="ELS2077"/>
  <c r="ELT2077"/>
  <c r="ELU2077"/>
  <c r="ELV2077"/>
  <c r="ELW2077"/>
  <c r="ELX2077"/>
  <c r="ELY2077"/>
  <c r="ELZ2077"/>
  <c r="EMA2077"/>
  <c r="EMB2077"/>
  <c r="EMC2077"/>
  <c r="EMD2077"/>
  <c r="EME2077"/>
  <c r="EMF2077"/>
  <c r="EMG2077"/>
  <c r="EMH2077"/>
  <c r="EMI2077"/>
  <c r="EMJ2077"/>
  <c r="EMK2077"/>
  <c r="EML2077"/>
  <c r="EMM2077"/>
  <c r="EMN2077"/>
  <c r="EMO2077"/>
  <c r="EMP2077"/>
  <c r="EMQ2077"/>
  <c r="EMR2077"/>
  <c r="EMS2077"/>
  <c r="EMT2077"/>
  <c r="EMU2077"/>
  <c r="EMV2077"/>
  <c r="EMW2077"/>
  <c r="EMX2077"/>
  <c r="EMY2077"/>
  <c r="EMZ2077"/>
  <c r="ENA2077"/>
  <c r="ENB2077"/>
  <c r="ENC2077"/>
  <c r="END2077"/>
  <c r="ENE2077"/>
  <c r="ENF2077"/>
  <c r="ENG2077"/>
  <c r="ENH2077"/>
  <c r="ENI2077"/>
  <c r="ENJ2077"/>
  <c r="ENK2077"/>
  <c r="ENL2077"/>
  <c r="ENM2077"/>
  <c r="ENN2077"/>
  <c r="ENO2077"/>
  <c r="ENP2077"/>
  <c r="ENQ2077"/>
  <c r="ENR2077"/>
  <c r="ENS2077"/>
  <c r="ENT2077"/>
  <c r="ENU2077"/>
  <c r="ENV2077"/>
  <c r="ENW2077"/>
  <c r="ENX2077"/>
  <c r="ENY2077"/>
  <c r="ENZ2077"/>
  <c r="EOA2077"/>
  <c r="EOB2077"/>
  <c r="EOC2077"/>
  <c r="EOD2077"/>
  <c r="EOE2077"/>
  <c r="EOF2077"/>
  <c r="EOG2077"/>
  <c r="EOH2077"/>
  <c r="EOI2077"/>
  <c r="EOJ2077"/>
  <c r="EOK2077"/>
  <c r="EOL2077"/>
  <c r="EOM2077"/>
  <c r="EON2077"/>
  <c r="EOO2077"/>
  <c r="EOP2077"/>
  <c r="EOQ2077"/>
  <c r="EOR2077"/>
  <c r="EOS2077"/>
  <c r="EOT2077"/>
  <c r="EOU2077"/>
  <c r="EOV2077"/>
  <c r="EOW2077"/>
  <c r="EOX2077"/>
  <c r="EOY2077"/>
  <c r="EOZ2077"/>
  <c r="EPA2077"/>
  <c r="EPB2077"/>
  <c r="EPC2077"/>
  <c r="EPD2077"/>
  <c r="EPE2077"/>
  <c r="EPF2077"/>
  <c r="EPG2077"/>
  <c r="EPH2077"/>
  <c r="EPI2077"/>
  <c r="EPJ2077"/>
  <c r="EPK2077"/>
  <c r="EPL2077"/>
  <c r="EPM2077"/>
  <c r="EPN2077"/>
  <c r="EPO2077"/>
  <c r="EPP2077"/>
  <c r="EPQ2077"/>
  <c r="EPR2077"/>
  <c r="EPS2077"/>
  <c r="EPT2077"/>
  <c r="EPU2077"/>
  <c r="EPV2077"/>
  <c r="EPW2077"/>
  <c r="EPX2077"/>
  <c r="EPY2077"/>
  <c r="EPZ2077"/>
  <c r="EQA2077"/>
  <c r="EQB2077"/>
  <c r="EQC2077"/>
  <c r="EQD2077"/>
  <c r="EQE2077"/>
  <c r="EQF2077"/>
  <c r="EQG2077"/>
  <c r="EQH2077"/>
  <c r="EQI2077"/>
  <c r="EQJ2077"/>
  <c r="EQK2077"/>
  <c r="EQL2077"/>
  <c r="EQM2077"/>
  <c r="EQN2077"/>
  <c r="EQO2077"/>
  <c r="EQP2077"/>
  <c r="EQQ2077"/>
  <c r="EQR2077"/>
  <c r="EQS2077"/>
  <c r="EQT2077"/>
  <c r="EQU2077"/>
  <c r="EQV2077"/>
  <c r="EQW2077"/>
  <c r="EQX2077"/>
  <c r="EQY2077"/>
  <c r="EQZ2077"/>
  <c r="ERA2077"/>
  <c r="ERB2077"/>
  <c r="ERC2077"/>
  <c r="ERD2077"/>
  <c r="ERE2077"/>
  <c r="ERF2077"/>
  <c r="ERG2077"/>
  <c r="ERH2077"/>
  <c r="ERI2077"/>
  <c r="ERJ2077"/>
  <c r="ERK2077"/>
  <c r="ERL2077"/>
  <c r="ERM2077"/>
  <c r="ERN2077"/>
  <c r="ERO2077"/>
  <c r="ERP2077"/>
  <c r="ERQ2077"/>
  <c r="ERR2077"/>
  <c r="ERS2077"/>
  <c r="ERT2077"/>
  <c r="ERU2077"/>
  <c r="ERV2077"/>
  <c r="ERW2077"/>
  <c r="ERX2077"/>
  <c r="ERY2077"/>
  <c r="ERZ2077"/>
  <c r="ESA2077"/>
  <c r="ESB2077"/>
  <c r="ESC2077"/>
  <c r="ESD2077"/>
  <c r="ESE2077"/>
  <c r="ESF2077"/>
  <c r="ESG2077"/>
  <c r="ESH2077"/>
  <c r="ESI2077"/>
  <c r="ESJ2077"/>
  <c r="ESK2077"/>
  <c r="ESL2077"/>
  <c r="ESM2077"/>
  <c r="ESN2077"/>
  <c r="ESO2077"/>
  <c r="ESP2077"/>
  <c r="ESQ2077"/>
  <c r="ESR2077"/>
  <c r="ESS2077"/>
  <c r="EST2077"/>
  <c r="ESU2077"/>
  <c r="ESV2077"/>
  <c r="ESW2077"/>
  <c r="ESX2077"/>
  <c r="ESY2077"/>
  <c r="ESZ2077"/>
  <c r="ETA2077"/>
  <c r="ETB2077"/>
  <c r="ETC2077"/>
  <c r="ETD2077"/>
  <c r="ETE2077"/>
  <c r="ETF2077"/>
  <c r="ETG2077"/>
  <c r="ETH2077"/>
  <c r="ETI2077"/>
  <c r="ETJ2077"/>
  <c r="ETK2077"/>
  <c r="ETL2077"/>
  <c r="ETM2077"/>
  <c r="ETN2077"/>
  <c r="ETO2077"/>
  <c r="ETP2077"/>
  <c r="ETQ2077"/>
  <c r="ETR2077"/>
  <c r="ETS2077"/>
  <c r="ETT2077"/>
  <c r="ETU2077"/>
  <c r="ETV2077"/>
  <c r="ETW2077"/>
  <c r="ETX2077"/>
  <c r="ETY2077"/>
  <c r="ETZ2077"/>
  <c r="EUA2077"/>
  <c r="EUB2077"/>
  <c r="EUC2077"/>
  <c r="EUD2077"/>
  <c r="EUE2077"/>
  <c r="EUF2077"/>
  <c r="EUG2077"/>
  <c r="EUH2077"/>
  <c r="EUI2077"/>
  <c r="EUJ2077"/>
  <c r="EUK2077"/>
  <c r="EUL2077"/>
  <c r="EUM2077"/>
  <c r="EUN2077"/>
  <c r="EUO2077"/>
  <c r="EUP2077"/>
  <c r="EUQ2077"/>
  <c r="EUR2077"/>
  <c r="EUS2077"/>
  <c r="EUT2077"/>
  <c r="EUU2077"/>
  <c r="EUV2077"/>
  <c r="EUW2077"/>
  <c r="EUX2077"/>
  <c r="EUY2077"/>
  <c r="EUZ2077"/>
  <c r="EVA2077"/>
  <c r="EVB2077"/>
  <c r="EVC2077"/>
  <c r="EVD2077"/>
  <c r="EVE2077"/>
  <c r="EVF2077"/>
  <c r="EVG2077"/>
  <c r="EVH2077"/>
  <c r="EVI2077"/>
  <c r="EVJ2077"/>
  <c r="EVK2077"/>
  <c r="EVL2077"/>
  <c r="EVM2077"/>
  <c r="EVN2077"/>
  <c r="EVO2077"/>
  <c r="EVP2077"/>
  <c r="EVQ2077"/>
  <c r="EVR2077"/>
  <c r="EVS2077"/>
  <c r="EVT2077"/>
  <c r="EVU2077"/>
  <c r="EVV2077"/>
  <c r="EVW2077"/>
  <c r="EVX2077"/>
  <c r="EVY2077"/>
  <c r="EVZ2077"/>
  <c r="EWA2077"/>
  <c r="EWB2077"/>
  <c r="EWC2077"/>
  <c r="EWD2077"/>
  <c r="EWE2077"/>
  <c r="EWF2077"/>
  <c r="EWG2077"/>
  <c r="EWH2077"/>
  <c r="EWI2077"/>
  <c r="EWJ2077"/>
  <c r="EWK2077"/>
  <c r="EWL2077"/>
  <c r="EWM2077"/>
  <c r="EWN2077"/>
  <c r="EWO2077"/>
  <c r="EWP2077"/>
  <c r="EWQ2077"/>
  <c r="EWR2077"/>
  <c r="EWS2077"/>
  <c r="EWT2077"/>
  <c r="EWU2077"/>
  <c r="EWV2077"/>
  <c r="EWW2077"/>
  <c r="EWX2077"/>
  <c r="EWY2077"/>
  <c r="EWZ2077"/>
  <c r="EXA2077"/>
  <c r="EXB2077"/>
  <c r="EXC2077"/>
  <c r="EXD2077"/>
  <c r="EXE2077"/>
  <c r="EXF2077"/>
  <c r="EXG2077"/>
  <c r="EXH2077"/>
  <c r="EXI2077"/>
  <c r="EXJ2077"/>
  <c r="EXK2077"/>
  <c r="EXL2077"/>
  <c r="EXM2077"/>
  <c r="EXN2077"/>
  <c r="EXO2077"/>
  <c r="EXP2077"/>
  <c r="EXQ2077"/>
  <c r="EXR2077"/>
  <c r="EXS2077"/>
  <c r="EXT2077"/>
  <c r="EXU2077"/>
  <c r="EXV2077"/>
  <c r="EXW2077"/>
  <c r="EXX2077"/>
  <c r="EXY2077"/>
  <c r="EXZ2077"/>
  <c r="EYA2077"/>
  <c r="EYB2077"/>
  <c r="EYC2077"/>
  <c r="EYD2077"/>
  <c r="EYE2077"/>
  <c r="EYF2077"/>
  <c r="EYG2077"/>
  <c r="EYH2077"/>
  <c r="EYI2077"/>
  <c r="EYJ2077"/>
  <c r="EYK2077"/>
  <c r="EYL2077"/>
  <c r="EYM2077"/>
  <c r="EYN2077"/>
  <c r="EYO2077"/>
  <c r="EYP2077"/>
  <c r="EYQ2077"/>
  <c r="EYR2077"/>
  <c r="EYS2077"/>
  <c r="EYT2077"/>
  <c r="EYU2077"/>
  <c r="EYV2077"/>
  <c r="EYW2077"/>
  <c r="EYX2077"/>
  <c r="EYY2077"/>
  <c r="EYZ2077"/>
  <c r="EZA2077"/>
  <c r="EZB2077"/>
  <c r="EZC2077"/>
  <c r="EZD2077"/>
  <c r="EZE2077"/>
  <c r="EZF2077"/>
  <c r="EZG2077"/>
  <c r="EZH2077"/>
  <c r="EZI2077"/>
  <c r="EZJ2077"/>
  <c r="EZK2077"/>
  <c r="EZL2077"/>
  <c r="EZM2077"/>
  <c r="EZN2077"/>
  <c r="EZO2077"/>
  <c r="EZP2077"/>
  <c r="EZQ2077"/>
  <c r="EZR2077"/>
  <c r="EZS2077"/>
  <c r="EZT2077"/>
  <c r="EZU2077"/>
  <c r="EZV2077"/>
  <c r="EZW2077"/>
  <c r="EZX2077"/>
  <c r="EZY2077"/>
  <c r="EZZ2077"/>
  <c r="FAA2077"/>
  <c r="FAB2077"/>
  <c r="FAC2077"/>
  <c r="FAD2077"/>
  <c r="FAE2077"/>
  <c r="FAF2077"/>
  <c r="FAG2077"/>
  <c r="FAH2077"/>
  <c r="FAI2077"/>
  <c r="FAJ2077"/>
  <c r="FAK2077"/>
  <c r="FAL2077"/>
  <c r="FAM2077"/>
  <c r="FAN2077"/>
  <c r="FAO2077"/>
  <c r="FAP2077"/>
  <c r="FAQ2077"/>
  <c r="FAR2077"/>
  <c r="FAS2077"/>
  <c r="FAT2077"/>
  <c r="FAU2077"/>
  <c r="FAV2077"/>
  <c r="FAW2077"/>
  <c r="FAX2077"/>
  <c r="FAY2077"/>
  <c r="FAZ2077"/>
  <c r="FBA2077"/>
  <c r="FBB2077"/>
  <c r="FBC2077"/>
  <c r="FBD2077"/>
  <c r="FBE2077"/>
  <c r="FBF2077"/>
  <c r="FBG2077"/>
  <c r="FBH2077"/>
  <c r="FBI2077"/>
  <c r="FBJ2077"/>
  <c r="FBK2077"/>
  <c r="FBL2077"/>
  <c r="FBM2077"/>
  <c r="FBN2077"/>
  <c r="FBO2077"/>
  <c r="FBP2077"/>
  <c r="FBQ2077"/>
  <c r="FBR2077"/>
  <c r="FBS2077"/>
  <c r="FBT2077"/>
  <c r="FBU2077"/>
  <c r="FBV2077"/>
  <c r="FBW2077"/>
  <c r="FBX2077"/>
  <c r="FBY2077"/>
  <c r="FBZ2077"/>
  <c r="FCA2077"/>
  <c r="FCB2077"/>
  <c r="FCC2077"/>
  <c r="FCD2077"/>
  <c r="FCE2077"/>
  <c r="FCF2077"/>
  <c r="FCG2077"/>
  <c r="FCH2077"/>
  <c r="FCI2077"/>
  <c r="FCJ2077"/>
  <c r="FCK2077"/>
  <c r="FCL2077"/>
  <c r="FCM2077"/>
  <c r="FCN2077"/>
  <c r="FCO2077"/>
  <c r="FCP2077"/>
  <c r="FCQ2077"/>
  <c r="FCR2077"/>
  <c r="FCS2077"/>
  <c r="FCT2077"/>
  <c r="FCU2077"/>
  <c r="FCV2077"/>
  <c r="FCW2077"/>
  <c r="FCX2077"/>
  <c r="FCY2077"/>
  <c r="FCZ2077"/>
  <c r="FDA2077"/>
  <c r="FDB2077"/>
  <c r="FDC2077"/>
  <c r="FDD2077"/>
  <c r="FDE2077"/>
  <c r="FDF2077"/>
  <c r="FDG2077"/>
  <c r="FDH2077"/>
  <c r="FDI2077"/>
  <c r="FDJ2077"/>
  <c r="FDK2077"/>
  <c r="FDL2077"/>
  <c r="FDM2077"/>
  <c r="FDN2077"/>
  <c r="FDO2077"/>
  <c r="FDP2077"/>
  <c r="FDQ2077"/>
  <c r="FDR2077"/>
  <c r="FDS2077"/>
  <c r="FDT2077"/>
  <c r="FDU2077"/>
  <c r="FDV2077"/>
  <c r="FDW2077"/>
  <c r="FDX2077"/>
  <c r="FDY2077"/>
  <c r="FDZ2077"/>
  <c r="FEA2077"/>
  <c r="FEB2077"/>
  <c r="FEC2077"/>
  <c r="FED2077"/>
  <c r="FEE2077"/>
  <c r="FEF2077"/>
  <c r="FEG2077"/>
  <c r="FEH2077"/>
  <c r="FEI2077"/>
  <c r="FEJ2077"/>
  <c r="FEK2077"/>
  <c r="FEL2077"/>
  <c r="FEM2077"/>
  <c r="FEN2077"/>
  <c r="FEO2077"/>
  <c r="FEP2077"/>
  <c r="FEQ2077"/>
  <c r="FER2077"/>
  <c r="FES2077"/>
  <c r="FET2077"/>
  <c r="FEU2077"/>
  <c r="FEV2077"/>
  <c r="FEW2077"/>
  <c r="FEX2077"/>
  <c r="FEY2077"/>
  <c r="FEZ2077"/>
  <c r="FFA2077"/>
  <c r="FFB2077"/>
  <c r="FFC2077"/>
  <c r="FFD2077"/>
  <c r="FFE2077"/>
  <c r="FFF2077"/>
  <c r="FFG2077"/>
  <c r="FFH2077"/>
  <c r="FFI2077"/>
  <c r="FFJ2077"/>
  <c r="FFK2077"/>
  <c r="FFL2077"/>
  <c r="FFM2077"/>
  <c r="FFN2077"/>
  <c r="FFO2077"/>
  <c r="FFP2077"/>
  <c r="FFQ2077"/>
  <c r="FFR2077"/>
  <c r="FFS2077"/>
  <c r="FFT2077"/>
  <c r="FFU2077"/>
  <c r="FFV2077"/>
  <c r="FFW2077"/>
  <c r="FFX2077"/>
  <c r="FFY2077"/>
  <c r="FFZ2077"/>
  <c r="FGA2077"/>
  <c r="FGB2077"/>
  <c r="FGC2077"/>
  <c r="FGD2077"/>
  <c r="FGE2077"/>
  <c r="FGF2077"/>
  <c r="FGG2077"/>
  <c r="FGH2077"/>
  <c r="FGI2077"/>
  <c r="FGJ2077"/>
  <c r="FGK2077"/>
  <c r="FGL2077"/>
  <c r="FGM2077"/>
  <c r="FGN2077"/>
  <c r="FGO2077"/>
  <c r="FGP2077"/>
  <c r="FGQ2077"/>
  <c r="FGR2077"/>
  <c r="FGS2077"/>
  <c r="FGT2077"/>
  <c r="FGU2077"/>
  <c r="FGV2077"/>
  <c r="FGW2077"/>
  <c r="FGX2077"/>
  <c r="FGY2077"/>
  <c r="FGZ2077"/>
  <c r="FHA2077"/>
  <c r="FHB2077"/>
  <c r="FHC2077"/>
  <c r="FHD2077"/>
  <c r="FHE2077"/>
  <c r="FHF2077"/>
  <c r="FHG2077"/>
  <c r="FHH2077"/>
  <c r="FHI2077"/>
  <c r="FHJ2077"/>
  <c r="FHK2077"/>
  <c r="FHL2077"/>
  <c r="FHM2077"/>
  <c r="FHN2077"/>
  <c r="FHO2077"/>
  <c r="FHP2077"/>
  <c r="FHQ2077"/>
  <c r="FHR2077"/>
  <c r="FHS2077"/>
  <c r="FHT2077"/>
  <c r="FHU2077"/>
  <c r="FHV2077"/>
  <c r="FHW2077"/>
  <c r="FHX2077"/>
  <c r="FHY2077"/>
  <c r="FHZ2077"/>
  <c r="FIA2077"/>
  <c r="FIB2077"/>
  <c r="FIC2077"/>
  <c r="FID2077"/>
  <c r="FIE2077"/>
  <c r="FIF2077"/>
  <c r="FIG2077"/>
  <c r="FIH2077"/>
  <c r="FII2077"/>
  <c r="FIJ2077"/>
  <c r="FIK2077"/>
  <c r="FIL2077"/>
  <c r="FIM2077"/>
  <c r="FIN2077"/>
  <c r="FIO2077"/>
  <c r="FIP2077"/>
  <c r="FIQ2077"/>
  <c r="FIR2077"/>
  <c r="FIS2077"/>
  <c r="FIT2077"/>
  <c r="FIU2077"/>
  <c r="FIV2077"/>
  <c r="FIW2077"/>
  <c r="FIX2077"/>
  <c r="FIY2077"/>
  <c r="FIZ2077"/>
  <c r="FJA2077"/>
  <c r="FJB2077"/>
  <c r="FJC2077"/>
  <c r="FJD2077"/>
  <c r="FJE2077"/>
  <c r="FJF2077"/>
  <c r="FJG2077"/>
  <c r="FJH2077"/>
  <c r="FJI2077"/>
  <c r="FJJ2077"/>
  <c r="FJK2077"/>
  <c r="FJL2077"/>
  <c r="FJM2077"/>
  <c r="FJN2077"/>
  <c r="FJO2077"/>
  <c r="FJP2077"/>
  <c r="FJQ2077"/>
  <c r="FJR2077"/>
  <c r="FJS2077"/>
  <c r="FJT2077"/>
  <c r="FJU2077"/>
  <c r="FJV2077"/>
  <c r="FJW2077"/>
  <c r="FJX2077"/>
  <c r="FJY2077"/>
  <c r="FJZ2077"/>
  <c r="FKA2077"/>
  <c r="FKB2077"/>
  <c r="FKC2077"/>
  <c r="FKD2077"/>
  <c r="FKE2077"/>
  <c r="FKF2077"/>
  <c r="FKG2077"/>
  <c r="FKH2077"/>
  <c r="FKI2077"/>
  <c r="FKJ2077"/>
  <c r="FKK2077"/>
  <c r="FKL2077"/>
  <c r="FKM2077"/>
  <c r="FKN2077"/>
  <c r="FKO2077"/>
  <c r="FKP2077"/>
  <c r="FKQ2077"/>
  <c r="FKR2077"/>
  <c r="FKS2077"/>
  <c r="FKT2077"/>
  <c r="FKU2077"/>
  <c r="FKV2077"/>
  <c r="FKW2077"/>
  <c r="FKX2077"/>
  <c r="FKY2077"/>
  <c r="FKZ2077"/>
  <c r="FLA2077"/>
  <c r="FLB2077"/>
  <c r="FLC2077"/>
  <c r="FLD2077"/>
  <c r="FLE2077"/>
  <c r="FLF2077"/>
  <c r="FLG2077"/>
  <c r="FLH2077"/>
  <c r="FLI2077"/>
  <c r="FLJ2077"/>
  <c r="FLK2077"/>
  <c r="FLL2077"/>
  <c r="FLM2077"/>
  <c r="FLN2077"/>
  <c r="FLO2077"/>
  <c r="FLP2077"/>
  <c r="FLQ2077"/>
  <c r="FLR2077"/>
  <c r="FLS2077"/>
  <c r="FLT2077"/>
  <c r="FLU2077"/>
  <c r="FLV2077"/>
  <c r="FLW2077"/>
  <c r="FLX2077"/>
  <c r="FLY2077"/>
  <c r="FLZ2077"/>
  <c r="FMA2077"/>
  <c r="FMB2077"/>
  <c r="FMC2077"/>
  <c r="FMD2077"/>
  <c r="FME2077"/>
  <c r="FMF2077"/>
  <c r="FMG2077"/>
  <c r="FMH2077"/>
  <c r="FMI2077"/>
  <c r="FMJ2077"/>
  <c r="FMK2077"/>
  <c r="FML2077"/>
  <c r="FMM2077"/>
  <c r="FMN2077"/>
  <c r="FMO2077"/>
  <c r="FMP2077"/>
  <c r="FMQ2077"/>
  <c r="FMR2077"/>
  <c r="FMS2077"/>
  <c r="FMT2077"/>
  <c r="FMU2077"/>
  <c r="FMV2077"/>
  <c r="FMW2077"/>
  <c r="FMX2077"/>
  <c r="FMY2077"/>
  <c r="FMZ2077"/>
  <c r="FNA2077"/>
  <c r="FNB2077"/>
  <c r="FNC2077"/>
  <c r="FND2077"/>
  <c r="FNE2077"/>
  <c r="FNF2077"/>
  <c r="FNG2077"/>
  <c r="FNH2077"/>
  <c r="FNI2077"/>
  <c r="FNJ2077"/>
  <c r="FNK2077"/>
  <c r="FNL2077"/>
  <c r="FNM2077"/>
  <c r="FNN2077"/>
  <c r="FNO2077"/>
  <c r="FNP2077"/>
  <c r="FNQ2077"/>
  <c r="FNR2077"/>
  <c r="FNS2077"/>
  <c r="FNT2077"/>
  <c r="FNU2077"/>
  <c r="FNV2077"/>
  <c r="FNW2077"/>
  <c r="FNX2077"/>
  <c r="FNY2077"/>
  <c r="FNZ2077"/>
  <c r="FOA2077"/>
  <c r="FOB2077"/>
  <c r="FOC2077"/>
  <c r="FOD2077"/>
  <c r="FOE2077"/>
  <c r="FOF2077"/>
  <c r="FOG2077"/>
  <c r="FOH2077"/>
  <c r="FOI2077"/>
  <c r="FOJ2077"/>
  <c r="FOK2077"/>
  <c r="FOL2077"/>
  <c r="FOM2077"/>
  <c r="FON2077"/>
  <c r="FOO2077"/>
  <c r="FOP2077"/>
  <c r="FOQ2077"/>
  <c r="FOR2077"/>
  <c r="FOS2077"/>
  <c r="FOT2077"/>
  <c r="FOU2077"/>
  <c r="FOV2077"/>
  <c r="FOW2077"/>
  <c r="FOX2077"/>
  <c r="FOY2077"/>
  <c r="FOZ2077"/>
  <c r="FPA2077"/>
  <c r="FPB2077"/>
  <c r="FPC2077"/>
  <c r="FPD2077"/>
  <c r="FPE2077"/>
  <c r="FPF2077"/>
  <c r="FPG2077"/>
  <c r="FPH2077"/>
  <c r="FPI2077"/>
  <c r="FPJ2077"/>
  <c r="FPK2077"/>
  <c r="FPL2077"/>
  <c r="FPM2077"/>
  <c r="FPN2077"/>
  <c r="FPO2077"/>
  <c r="FPP2077"/>
  <c r="FPQ2077"/>
  <c r="FPR2077"/>
  <c r="FPS2077"/>
  <c r="FPT2077"/>
  <c r="FPU2077"/>
  <c r="FPV2077"/>
  <c r="FPW2077"/>
  <c r="FPX2077"/>
  <c r="FPY2077"/>
  <c r="FPZ2077"/>
  <c r="FQA2077"/>
  <c r="FQB2077"/>
  <c r="FQC2077"/>
  <c r="FQD2077"/>
  <c r="FQE2077"/>
  <c r="FQF2077"/>
  <c r="FQG2077"/>
  <c r="FQH2077"/>
  <c r="FQI2077"/>
  <c r="FQJ2077"/>
  <c r="FQK2077"/>
  <c r="FQL2077"/>
  <c r="FQM2077"/>
  <c r="FQN2077"/>
  <c r="FQO2077"/>
  <c r="FQP2077"/>
  <c r="FQQ2077"/>
  <c r="FQR2077"/>
  <c r="FQS2077"/>
  <c r="FQT2077"/>
  <c r="FQU2077"/>
  <c r="FQV2077"/>
  <c r="FQW2077"/>
  <c r="FQX2077"/>
  <c r="FQY2077"/>
  <c r="FQZ2077"/>
  <c r="FRA2077"/>
  <c r="FRB2077"/>
  <c r="FRC2077"/>
  <c r="FRD2077"/>
  <c r="FRE2077"/>
  <c r="FRF2077"/>
  <c r="FRG2077"/>
  <c r="FRH2077"/>
  <c r="FRI2077"/>
  <c r="FRJ2077"/>
  <c r="FRK2077"/>
  <c r="FRL2077"/>
  <c r="FRM2077"/>
  <c r="FRN2077"/>
  <c r="FRO2077"/>
  <c r="FRP2077"/>
  <c r="FRQ2077"/>
  <c r="FRR2077"/>
  <c r="FRS2077"/>
  <c r="FRT2077"/>
  <c r="FRU2077"/>
  <c r="FRV2077"/>
  <c r="FRW2077"/>
  <c r="FRX2077"/>
  <c r="FRY2077"/>
  <c r="FRZ2077"/>
  <c r="FSA2077"/>
  <c r="FSB2077"/>
  <c r="FSC2077"/>
  <c r="FSD2077"/>
  <c r="FSE2077"/>
  <c r="FSF2077"/>
  <c r="FSG2077"/>
  <c r="FSH2077"/>
  <c r="FSI2077"/>
  <c r="FSJ2077"/>
  <c r="FSK2077"/>
  <c r="FSL2077"/>
  <c r="FSM2077"/>
  <c r="FSN2077"/>
  <c r="FSO2077"/>
  <c r="FSP2077"/>
  <c r="FSQ2077"/>
  <c r="FSR2077"/>
  <c r="FSS2077"/>
  <c r="FST2077"/>
  <c r="FSU2077"/>
  <c r="FSV2077"/>
  <c r="FSW2077"/>
  <c r="FSX2077"/>
  <c r="FSY2077"/>
  <c r="FSZ2077"/>
  <c r="FTA2077"/>
  <c r="FTB2077"/>
  <c r="FTC2077"/>
  <c r="FTD2077"/>
  <c r="FTE2077"/>
  <c r="FTF2077"/>
  <c r="FTG2077"/>
  <c r="FTH2077"/>
  <c r="FTI2077"/>
  <c r="FTJ2077"/>
  <c r="FTK2077"/>
  <c r="FTL2077"/>
  <c r="FTM2077"/>
  <c r="FTN2077"/>
  <c r="FTO2077"/>
  <c r="FTP2077"/>
  <c r="FTQ2077"/>
  <c r="FTR2077"/>
  <c r="FTS2077"/>
  <c r="FTT2077"/>
  <c r="FTU2077"/>
  <c r="FTV2077"/>
  <c r="FTW2077"/>
  <c r="FTX2077"/>
  <c r="FTY2077"/>
  <c r="FTZ2077"/>
  <c r="FUA2077"/>
  <c r="FUB2077"/>
  <c r="FUC2077"/>
  <c r="FUD2077"/>
  <c r="FUE2077"/>
  <c r="FUF2077"/>
  <c r="FUG2077"/>
  <c r="FUH2077"/>
  <c r="FUI2077"/>
  <c r="FUJ2077"/>
  <c r="FUK2077"/>
  <c r="FUL2077"/>
  <c r="FUM2077"/>
  <c r="FUN2077"/>
  <c r="FUO2077"/>
  <c r="FUP2077"/>
  <c r="FUQ2077"/>
  <c r="FUR2077"/>
  <c r="FUS2077"/>
  <c r="FUT2077"/>
  <c r="FUU2077"/>
  <c r="FUV2077"/>
  <c r="FUW2077"/>
  <c r="FUX2077"/>
  <c r="FUY2077"/>
  <c r="FUZ2077"/>
  <c r="FVA2077"/>
  <c r="FVB2077"/>
  <c r="FVC2077"/>
  <c r="FVD2077"/>
  <c r="FVE2077"/>
  <c r="FVF2077"/>
  <c r="FVG2077"/>
  <c r="FVH2077"/>
  <c r="FVI2077"/>
  <c r="FVJ2077"/>
  <c r="FVK2077"/>
  <c r="FVL2077"/>
  <c r="FVM2077"/>
  <c r="FVN2077"/>
  <c r="FVO2077"/>
  <c r="FVP2077"/>
  <c r="FVQ2077"/>
  <c r="FVR2077"/>
  <c r="FVS2077"/>
  <c r="FVT2077"/>
  <c r="FVU2077"/>
  <c r="FVV2077"/>
  <c r="FVW2077"/>
  <c r="FVX2077"/>
  <c r="FVY2077"/>
  <c r="FVZ2077"/>
  <c r="FWA2077"/>
  <c r="FWB2077"/>
  <c r="FWC2077"/>
  <c r="FWD2077"/>
  <c r="FWE2077"/>
  <c r="FWF2077"/>
  <c r="FWG2077"/>
  <c r="FWH2077"/>
  <c r="FWI2077"/>
  <c r="FWJ2077"/>
  <c r="FWK2077"/>
  <c r="FWL2077"/>
  <c r="FWM2077"/>
  <c r="FWN2077"/>
  <c r="FWO2077"/>
  <c r="FWP2077"/>
  <c r="FWQ2077"/>
  <c r="FWR2077"/>
  <c r="FWS2077"/>
  <c r="FWT2077"/>
  <c r="FWU2077"/>
  <c r="FWV2077"/>
  <c r="FWW2077"/>
  <c r="FWX2077"/>
  <c r="FWY2077"/>
  <c r="FWZ2077"/>
  <c r="FXA2077"/>
  <c r="FXB2077"/>
  <c r="FXC2077"/>
  <c r="FXD2077"/>
  <c r="FXE2077"/>
  <c r="FXF2077"/>
  <c r="FXG2077"/>
  <c r="FXH2077"/>
  <c r="FXI2077"/>
  <c r="FXJ2077"/>
  <c r="FXK2077"/>
  <c r="FXL2077"/>
  <c r="FXM2077"/>
  <c r="FXN2077"/>
  <c r="FXO2077"/>
  <c r="FXP2077"/>
  <c r="FXQ2077"/>
  <c r="FXR2077"/>
  <c r="FXS2077"/>
  <c r="FXT2077"/>
  <c r="FXU2077"/>
  <c r="FXV2077"/>
  <c r="FXW2077"/>
  <c r="FXX2077"/>
  <c r="FXY2077"/>
  <c r="FXZ2077"/>
  <c r="FYA2077"/>
  <c r="FYB2077"/>
  <c r="FYC2077"/>
  <c r="FYD2077"/>
  <c r="FYE2077"/>
  <c r="FYF2077"/>
  <c r="FYG2077"/>
  <c r="FYH2077"/>
  <c r="FYI2077"/>
  <c r="FYJ2077"/>
  <c r="FYK2077"/>
  <c r="FYL2077"/>
  <c r="FYM2077"/>
  <c r="FYN2077"/>
  <c r="FYO2077"/>
  <c r="FYP2077"/>
  <c r="FYQ2077"/>
  <c r="FYR2077"/>
  <c r="FYS2077"/>
  <c r="FYT2077"/>
  <c r="FYU2077"/>
  <c r="FYV2077"/>
  <c r="FYW2077"/>
  <c r="FYX2077"/>
  <c r="FYY2077"/>
  <c r="FYZ2077"/>
  <c r="FZA2077"/>
  <c r="FZB2077"/>
  <c r="FZC2077"/>
  <c r="FZD2077"/>
  <c r="FZE2077"/>
  <c r="FZF2077"/>
  <c r="FZG2077"/>
  <c r="FZH2077"/>
  <c r="FZI2077"/>
  <c r="FZJ2077"/>
  <c r="FZK2077"/>
  <c r="FZL2077"/>
  <c r="FZM2077"/>
  <c r="FZN2077"/>
  <c r="FZO2077"/>
  <c r="FZP2077"/>
  <c r="FZQ2077"/>
  <c r="FZR2077"/>
  <c r="FZS2077"/>
  <c r="FZT2077"/>
  <c r="FZU2077"/>
  <c r="FZV2077"/>
  <c r="FZW2077"/>
  <c r="FZX2077"/>
  <c r="FZY2077"/>
  <c r="FZZ2077"/>
  <c r="GAA2077"/>
  <c r="GAB2077"/>
  <c r="GAC2077"/>
  <c r="GAD2077"/>
  <c r="GAE2077"/>
  <c r="GAF2077"/>
  <c r="GAG2077"/>
  <c r="GAH2077"/>
  <c r="GAI2077"/>
  <c r="GAJ2077"/>
  <c r="GAK2077"/>
  <c r="GAL2077"/>
  <c r="GAM2077"/>
  <c r="GAN2077"/>
  <c r="GAO2077"/>
  <c r="GAP2077"/>
  <c r="GAQ2077"/>
  <c r="GAR2077"/>
  <c r="GAS2077"/>
  <c r="GAT2077"/>
  <c r="GAU2077"/>
  <c r="GAV2077"/>
  <c r="GAW2077"/>
  <c r="GAX2077"/>
  <c r="GAY2077"/>
  <c r="GAZ2077"/>
  <c r="GBA2077"/>
  <c r="GBB2077"/>
  <c r="GBC2077"/>
  <c r="GBD2077"/>
  <c r="GBE2077"/>
  <c r="GBF2077"/>
  <c r="GBG2077"/>
  <c r="GBH2077"/>
  <c r="GBI2077"/>
  <c r="GBJ2077"/>
  <c r="GBK2077"/>
  <c r="GBL2077"/>
  <c r="GBM2077"/>
  <c r="GBN2077"/>
  <c r="GBO2077"/>
  <c r="GBP2077"/>
  <c r="GBQ2077"/>
  <c r="GBR2077"/>
  <c r="GBS2077"/>
  <c r="GBT2077"/>
  <c r="GBU2077"/>
  <c r="GBV2077"/>
  <c r="GBW2077"/>
  <c r="GBX2077"/>
  <c r="GBY2077"/>
  <c r="GBZ2077"/>
  <c r="GCA2077"/>
  <c r="GCB2077"/>
  <c r="GCC2077"/>
  <c r="GCD2077"/>
  <c r="GCE2077"/>
  <c r="GCF2077"/>
  <c r="GCG2077"/>
  <c r="GCH2077"/>
  <c r="GCI2077"/>
  <c r="GCJ2077"/>
  <c r="GCK2077"/>
  <c r="GCL2077"/>
  <c r="GCM2077"/>
  <c r="GCN2077"/>
  <c r="GCO2077"/>
  <c r="GCP2077"/>
  <c r="GCQ2077"/>
  <c r="GCR2077"/>
  <c r="GCS2077"/>
  <c r="GCT2077"/>
  <c r="GCU2077"/>
  <c r="GCV2077"/>
  <c r="GCW2077"/>
  <c r="GCX2077"/>
  <c r="GCY2077"/>
  <c r="GCZ2077"/>
  <c r="GDA2077"/>
  <c r="GDB2077"/>
  <c r="GDC2077"/>
  <c r="GDD2077"/>
  <c r="GDE2077"/>
  <c r="GDF2077"/>
  <c r="GDG2077"/>
  <c r="GDH2077"/>
  <c r="GDI2077"/>
  <c r="GDJ2077"/>
  <c r="GDK2077"/>
  <c r="GDL2077"/>
  <c r="GDM2077"/>
  <c r="GDN2077"/>
  <c r="GDO2077"/>
  <c r="GDP2077"/>
  <c r="GDQ2077"/>
  <c r="GDR2077"/>
  <c r="GDS2077"/>
  <c r="GDT2077"/>
  <c r="GDU2077"/>
  <c r="GDV2077"/>
  <c r="GDW2077"/>
  <c r="GDX2077"/>
  <c r="GDY2077"/>
  <c r="GDZ2077"/>
  <c r="GEA2077"/>
  <c r="GEB2077"/>
  <c r="GEC2077"/>
  <c r="GED2077"/>
  <c r="GEE2077"/>
  <c r="GEF2077"/>
  <c r="GEG2077"/>
  <c r="GEH2077"/>
  <c r="GEI2077"/>
  <c r="GEJ2077"/>
  <c r="GEK2077"/>
  <c r="GEL2077"/>
  <c r="GEM2077"/>
  <c r="GEN2077"/>
  <c r="GEO2077"/>
  <c r="GEP2077"/>
  <c r="GEQ2077"/>
  <c r="GER2077"/>
  <c r="GES2077"/>
  <c r="GET2077"/>
  <c r="GEU2077"/>
  <c r="GEV2077"/>
  <c r="GEW2077"/>
  <c r="GEX2077"/>
  <c r="GEY2077"/>
  <c r="GEZ2077"/>
  <c r="GFA2077"/>
  <c r="GFB2077"/>
  <c r="GFC2077"/>
  <c r="GFD2077"/>
  <c r="GFE2077"/>
  <c r="GFF2077"/>
  <c r="GFG2077"/>
  <c r="GFH2077"/>
  <c r="GFI2077"/>
  <c r="GFJ2077"/>
  <c r="GFK2077"/>
  <c r="GFL2077"/>
  <c r="GFM2077"/>
  <c r="GFN2077"/>
  <c r="GFO2077"/>
  <c r="GFP2077"/>
  <c r="GFQ2077"/>
  <c r="GFR2077"/>
  <c r="GFS2077"/>
  <c r="GFT2077"/>
  <c r="GFU2077"/>
  <c r="GFV2077"/>
  <c r="GFW2077"/>
  <c r="GFX2077"/>
  <c r="GFY2077"/>
  <c r="GFZ2077"/>
  <c r="GGA2077"/>
  <c r="GGB2077"/>
  <c r="GGC2077"/>
  <c r="GGD2077"/>
  <c r="GGE2077"/>
  <c r="GGF2077"/>
  <c r="GGG2077"/>
  <c r="GGH2077"/>
  <c r="GGI2077"/>
  <c r="GGJ2077"/>
  <c r="GGK2077"/>
  <c r="GGL2077"/>
  <c r="GGM2077"/>
  <c r="GGN2077"/>
  <c r="GGO2077"/>
  <c r="GGP2077"/>
  <c r="GGQ2077"/>
  <c r="GGR2077"/>
  <c r="GGS2077"/>
  <c r="GGT2077"/>
  <c r="GGU2077"/>
  <c r="GGV2077"/>
  <c r="GGW2077"/>
  <c r="GGX2077"/>
  <c r="GGY2077"/>
  <c r="GGZ2077"/>
  <c r="GHA2077"/>
  <c r="GHB2077"/>
  <c r="GHC2077"/>
  <c r="GHD2077"/>
  <c r="GHE2077"/>
  <c r="GHF2077"/>
  <c r="GHG2077"/>
  <c r="GHH2077"/>
  <c r="GHI2077"/>
  <c r="GHJ2077"/>
  <c r="GHK2077"/>
  <c r="GHL2077"/>
  <c r="GHM2077"/>
  <c r="GHN2077"/>
  <c r="GHO2077"/>
  <c r="GHP2077"/>
  <c r="GHQ2077"/>
  <c r="GHR2077"/>
  <c r="GHS2077"/>
  <c r="GHT2077"/>
  <c r="GHU2077"/>
  <c r="GHV2077"/>
  <c r="GHW2077"/>
  <c r="GHX2077"/>
  <c r="GHY2077"/>
  <c r="GHZ2077"/>
  <c r="GIA2077"/>
  <c r="GIB2077"/>
  <c r="GIC2077"/>
  <c r="GID2077"/>
  <c r="GIE2077"/>
  <c r="GIF2077"/>
  <c r="GIG2077"/>
  <c r="GIH2077"/>
  <c r="GII2077"/>
  <c r="GIJ2077"/>
  <c r="GIK2077"/>
  <c r="GIL2077"/>
  <c r="GIM2077"/>
  <c r="GIN2077"/>
  <c r="GIO2077"/>
  <c r="GIP2077"/>
  <c r="GIQ2077"/>
  <c r="GIR2077"/>
  <c r="GIS2077"/>
  <c r="GIT2077"/>
  <c r="GIU2077"/>
  <c r="GIV2077"/>
  <c r="GIW2077"/>
  <c r="GIX2077"/>
  <c r="GIY2077"/>
  <c r="GIZ2077"/>
  <c r="GJA2077"/>
  <c r="GJB2077"/>
  <c r="GJC2077"/>
  <c r="GJD2077"/>
  <c r="GJE2077"/>
  <c r="GJF2077"/>
  <c r="GJG2077"/>
  <c r="GJH2077"/>
  <c r="GJI2077"/>
  <c r="GJJ2077"/>
  <c r="GJK2077"/>
  <c r="GJL2077"/>
  <c r="GJM2077"/>
  <c r="GJN2077"/>
  <c r="GJO2077"/>
  <c r="GJP2077"/>
  <c r="GJQ2077"/>
  <c r="GJR2077"/>
  <c r="GJS2077"/>
  <c r="GJT2077"/>
  <c r="GJU2077"/>
  <c r="GJV2077"/>
  <c r="GJW2077"/>
  <c r="GJX2077"/>
  <c r="GJY2077"/>
  <c r="GJZ2077"/>
  <c r="GKA2077"/>
  <c r="GKB2077"/>
  <c r="GKC2077"/>
  <c r="GKD2077"/>
  <c r="GKE2077"/>
  <c r="GKF2077"/>
  <c r="GKG2077"/>
  <c r="GKH2077"/>
  <c r="GKI2077"/>
  <c r="GKJ2077"/>
  <c r="GKK2077"/>
  <c r="GKL2077"/>
  <c r="GKM2077"/>
  <c r="GKN2077"/>
  <c r="GKO2077"/>
  <c r="GKP2077"/>
  <c r="GKQ2077"/>
  <c r="GKR2077"/>
  <c r="GKS2077"/>
  <c r="GKT2077"/>
  <c r="GKU2077"/>
  <c r="GKV2077"/>
  <c r="GKW2077"/>
  <c r="GKX2077"/>
  <c r="GKY2077"/>
  <c r="GKZ2077"/>
  <c r="GLA2077"/>
  <c r="GLB2077"/>
  <c r="GLC2077"/>
  <c r="GLD2077"/>
  <c r="GLE2077"/>
  <c r="GLF2077"/>
  <c r="GLG2077"/>
  <c r="GLH2077"/>
  <c r="GLI2077"/>
  <c r="GLJ2077"/>
  <c r="GLK2077"/>
  <c r="GLL2077"/>
  <c r="GLM2077"/>
  <c r="GLN2077"/>
  <c r="GLO2077"/>
  <c r="GLP2077"/>
  <c r="GLQ2077"/>
  <c r="GLR2077"/>
  <c r="GLS2077"/>
  <c r="GLT2077"/>
  <c r="GLU2077"/>
  <c r="GLV2077"/>
  <c r="GLW2077"/>
  <c r="GLX2077"/>
  <c r="GLY2077"/>
  <c r="GLZ2077"/>
  <c r="GMA2077"/>
  <c r="GMB2077"/>
  <c r="GMC2077"/>
  <c r="GMD2077"/>
  <c r="GME2077"/>
  <c r="GMF2077"/>
  <c r="GMG2077"/>
  <c r="GMH2077"/>
  <c r="GMI2077"/>
  <c r="GMJ2077"/>
  <c r="GMK2077"/>
  <c r="GML2077"/>
  <c r="GMM2077"/>
  <c r="GMN2077"/>
  <c r="GMO2077"/>
  <c r="GMP2077"/>
  <c r="GMQ2077"/>
  <c r="GMR2077"/>
  <c r="GMS2077"/>
  <c r="GMT2077"/>
  <c r="GMU2077"/>
  <c r="GMV2077"/>
  <c r="GMW2077"/>
  <c r="GMX2077"/>
  <c r="GMY2077"/>
  <c r="GMZ2077"/>
  <c r="GNA2077"/>
  <c r="GNB2077"/>
  <c r="GNC2077"/>
  <c r="GND2077"/>
  <c r="GNE2077"/>
  <c r="GNF2077"/>
  <c r="GNG2077"/>
  <c r="GNH2077"/>
  <c r="GNI2077"/>
  <c r="GNJ2077"/>
  <c r="GNK2077"/>
  <c r="GNL2077"/>
  <c r="GNM2077"/>
  <c r="GNN2077"/>
  <c r="GNO2077"/>
  <c r="GNP2077"/>
  <c r="GNQ2077"/>
  <c r="GNR2077"/>
  <c r="GNS2077"/>
  <c r="GNT2077"/>
  <c r="GNU2077"/>
  <c r="GNV2077"/>
  <c r="GNW2077"/>
  <c r="GNX2077"/>
  <c r="GNY2077"/>
  <c r="GNZ2077"/>
  <c r="GOA2077"/>
  <c r="GOB2077"/>
  <c r="GOC2077"/>
  <c r="GOD2077"/>
  <c r="GOE2077"/>
  <c r="GOF2077"/>
  <c r="GOG2077"/>
  <c r="GOH2077"/>
  <c r="GOI2077"/>
  <c r="GOJ2077"/>
  <c r="GOK2077"/>
  <c r="GOL2077"/>
  <c r="GOM2077"/>
  <c r="GON2077"/>
  <c r="GOO2077"/>
  <c r="GOP2077"/>
  <c r="GOQ2077"/>
  <c r="GOR2077"/>
  <c r="GOS2077"/>
  <c r="GOT2077"/>
  <c r="GOU2077"/>
  <c r="GOV2077"/>
  <c r="GOW2077"/>
  <c r="GOX2077"/>
  <c r="GOY2077"/>
  <c r="GOZ2077"/>
  <c r="GPA2077"/>
  <c r="GPB2077"/>
  <c r="GPC2077"/>
  <c r="GPD2077"/>
  <c r="GPE2077"/>
  <c r="GPF2077"/>
  <c r="GPG2077"/>
  <c r="GPH2077"/>
  <c r="GPI2077"/>
  <c r="GPJ2077"/>
  <c r="GPK2077"/>
  <c r="GPL2077"/>
  <c r="GPM2077"/>
  <c r="GPN2077"/>
  <c r="GPO2077"/>
  <c r="GPP2077"/>
  <c r="GPQ2077"/>
  <c r="GPR2077"/>
  <c r="GPS2077"/>
  <c r="GPT2077"/>
  <c r="GPU2077"/>
  <c r="GPV2077"/>
  <c r="GPW2077"/>
  <c r="GPX2077"/>
  <c r="GPY2077"/>
  <c r="GPZ2077"/>
  <c r="GQA2077"/>
  <c r="GQB2077"/>
  <c r="GQC2077"/>
  <c r="GQD2077"/>
  <c r="GQE2077"/>
  <c r="GQF2077"/>
  <c r="GQG2077"/>
  <c r="GQH2077"/>
  <c r="GQI2077"/>
  <c r="GQJ2077"/>
  <c r="GQK2077"/>
  <c r="GQL2077"/>
  <c r="GQM2077"/>
  <c r="GQN2077"/>
  <c r="GQO2077"/>
  <c r="GQP2077"/>
  <c r="GQQ2077"/>
  <c r="GQR2077"/>
  <c r="GQS2077"/>
  <c r="GQT2077"/>
  <c r="GQU2077"/>
  <c r="GQV2077"/>
  <c r="GQW2077"/>
  <c r="GQX2077"/>
  <c r="GQY2077"/>
  <c r="GQZ2077"/>
  <c r="GRA2077"/>
  <c r="GRB2077"/>
  <c r="GRC2077"/>
  <c r="GRD2077"/>
  <c r="GRE2077"/>
  <c r="GRF2077"/>
  <c r="GRG2077"/>
  <c r="GRH2077"/>
  <c r="GRI2077"/>
  <c r="GRJ2077"/>
  <c r="GRK2077"/>
  <c r="GRL2077"/>
  <c r="GRM2077"/>
  <c r="GRN2077"/>
  <c r="GRO2077"/>
  <c r="GRP2077"/>
  <c r="GRQ2077"/>
  <c r="GRR2077"/>
  <c r="GRS2077"/>
  <c r="GRT2077"/>
  <c r="GRU2077"/>
  <c r="GRV2077"/>
  <c r="GRW2077"/>
  <c r="GRX2077"/>
  <c r="GRY2077"/>
  <c r="GRZ2077"/>
  <c r="GSA2077"/>
  <c r="GSB2077"/>
  <c r="GSC2077"/>
  <c r="GSD2077"/>
  <c r="GSE2077"/>
  <c r="GSF2077"/>
  <c r="GSG2077"/>
  <c r="GSH2077"/>
  <c r="GSI2077"/>
  <c r="GSJ2077"/>
  <c r="GSK2077"/>
  <c r="GSL2077"/>
  <c r="GSM2077"/>
  <c r="GSN2077"/>
  <c r="GSO2077"/>
  <c r="GSP2077"/>
  <c r="GSQ2077"/>
  <c r="GSR2077"/>
  <c r="GSS2077"/>
  <c r="GST2077"/>
  <c r="GSU2077"/>
  <c r="GSV2077"/>
  <c r="GSW2077"/>
  <c r="GSX2077"/>
  <c r="GSY2077"/>
  <c r="GSZ2077"/>
  <c r="GTA2077"/>
  <c r="GTB2077"/>
  <c r="GTC2077"/>
  <c r="GTD2077"/>
  <c r="GTE2077"/>
  <c r="GTF2077"/>
  <c r="GTG2077"/>
  <c r="GTH2077"/>
  <c r="GTI2077"/>
  <c r="GTJ2077"/>
  <c r="GTK2077"/>
  <c r="GTL2077"/>
  <c r="GTM2077"/>
  <c r="GTN2077"/>
  <c r="GTO2077"/>
  <c r="GTP2077"/>
  <c r="GTQ2077"/>
  <c r="GTR2077"/>
  <c r="GTS2077"/>
  <c r="GTT2077"/>
  <c r="GTU2077"/>
  <c r="GTV2077"/>
  <c r="GTW2077"/>
  <c r="GTX2077"/>
  <c r="GTY2077"/>
  <c r="GTZ2077"/>
  <c r="GUA2077"/>
  <c r="GUB2077"/>
  <c r="GUC2077"/>
  <c r="GUD2077"/>
  <c r="GUE2077"/>
  <c r="GUF2077"/>
  <c r="GUG2077"/>
  <c r="GUH2077"/>
  <c r="GUI2077"/>
  <c r="GUJ2077"/>
  <c r="GUK2077"/>
  <c r="GUL2077"/>
  <c r="GUM2077"/>
  <c r="GUN2077"/>
  <c r="GUO2077"/>
  <c r="GUP2077"/>
  <c r="GUQ2077"/>
  <c r="GUR2077"/>
  <c r="GUS2077"/>
  <c r="GUT2077"/>
  <c r="GUU2077"/>
  <c r="GUV2077"/>
  <c r="GUW2077"/>
  <c r="GUX2077"/>
  <c r="GUY2077"/>
  <c r="GUZ2077"/>
  <c r="GVA2077"/>
  <c r="GVB2077"/>
  <c r="GVC2077"/>
  <c r="GVD2077"/>
  <c r="GVE2077"/>
  <c r="GVF2077"/>
  <c r="GVG2077"/>
  <c r="GVH2077"/>
  <c r="GVI2077"/>
  <c r="GVJ2077"/>
  <c r="GVK2077"/>
  <c r="GVL2077"/>
  <c r="GVM2077"/>
  <c r="GVN2077"/>
  <c r="GVO2077"/>
  <c r="GVP2077"/>
  <c r="GVQ2077"/>
  <c r="GVR2077"/>
  <c r="GVS2077"/>
  <c r="GVT2077"/>
  <c r="GVU2077"/>
  <c r="GVV2077"/>
  <c r="GVW2077"/>
  <c r="GVX2077"/>
  <c r="GVY2077"/>
  <c r="GVZ2077"/>
  <c r="GWA2077"/>
  <c r="GWB2077"/>
  <c r="GWC2077"/>
  <c r="GWD2077"/>
  <c r="GWE2077"/>
  <c r="GWF2077"/>
  <c r="GWG2077"/>
  <c r="GWH2077"/>
  <c r="GWI2077"/>
  <c r="GWJ2077"/>
  <c r="GWK2077"/>
  <c r="GWL2077"/>
  <c r="GWM2077"/>
  <c r="GWN2077"/>
  <c r="GWO2077"/>
  <c r="GWP2077"/>
  <c r="GWQ2077"/>
  <c r="GWR2077"/>
  <c r="GWS2077"/>
  <c r="GWT2077"/>
  <c r="GWU2077"/>
  <c r="GWV2077"/>
  <c r="GWW2077"/>
  <c r="GWX2077"/>
  <c r="GWY2077"/>
  <c r="GWZ2077"/>
  <c r="GXA2077"/>
  <c r="GXB2077"/>
  <c r="GXC2077"/>
  <c r="GXD2077"/>
  <c r="GXE2077"/>
  <c r="GXF2077"/>
  <c r="GXG2077"/>
  <c r="GXH2077"/>
  <c r="GXI2077"/>
  <c r="GXJ2077"/>
  <c r="GXK2077"/>
  <c r="GXL2077"/>
  <c r="GXM2077"/>
  <c r="GXN2077"/>
  <c r="GXO2077"/>
  <c r="GXP2077"/>
  <c r="GXQ2077"/>
  <c r="GXR2077"/>
  <c r="GXS2077"/>
  <c r="GXT2077"/>
  <c r="GXU2077"/>
  <c r="GXV2077"/>
  <c r="GXW2077"/>
  <c r="GXX2077"/>
  <c r="GXY2077"/>
  <c r="GXZ2077"/>
  <c r="GYA2077"/>
  <c r="GYB2077"/>
  <c r="GYC2077"/>
  <c r="GYD2077"/>
  <c r="GYE2077"/>
  <c r="GYF2077"/>
  <c r="GYG2077"/>
  <c r="GYH2077"/>
  <c r="GYI2077"/>
  <c r="GYJ2077"/>
  <c r="GYK2077"/>
  <c r="GYL2077"/>
  <c r="GYM2077"/>
  <c r="GYN2077"/>
  <c r="GYO2077"/>
  <c r="GYP2077"/>
  <c r="GYQ2077"/>
  <c r="GYR2077"/>
  <c r="GYS2077"/>
  <c r="GYT2077"/>
  <c r="GYU2077"/>
  <c r="GYV2077"/>
  <c r="GYW2077"/>
  <c r="GYX2077"/>
  <c r="GYY2077"/>
  <c r="GYZ2077"/>
  <c r="GZA2077"/>
  <c r="GZB2077"/>
  <c r="GZC2077"/>
  <c r="GZD2077"/>
  <c r="GZE2077"/>
  <c r="GZF2077"/>
  <c r="GZG2077"/>
  <c r="GZH2077"/>
  <c r="GZI2077"/>
  <c r="GZJ2077"/>
  <c r="GZK2077"/>
  <c r="GZL2077"/>
  <c r="GZM2077"/>
  <c r="GZN2077"/>
  <c r="GZO2077"/>
  <c r="GZP2077"/>
  <c r="GZQ2077"/>
  <c r="GZR2077"/>
  <c r="GZS2077"/>
  <c r="GZT2077"/>
  <c r="GZU2077"/>
  <c r="GZV2077"/>
  <c r="GZW2077"/>
  <c r="GZX2077"/>
  <c r="GZY2077"/>
  <c r="GZZ2077"/>
  <c r="HAA2077"/>
  <c r="HAB2077"/>
  <c r="HAC2077"/>
  <c r="HAD2077"/>
  <c r="HAE2077"/>
  <c r="HAF2077"/>
  <c r="HAG2077"/>
  <c r="HAH2077"/>
  <c r="HAI2077"/>
  <c r="HAJ2077"/>
  <c r="HAK2077"/>
  <c r="HAL2077"/>
  <c r="HAM2077"/>
  <c r="HAN2077"/>
  <c r="HAO2077"/>
  <c r="HAP2077"/>
  <c r="HAQ2077"/>
  <c r="HAR2077"/>
  <c r="HAS2077"/>
  <c r="HAT2077"/>
  <c r="HAU2077"/>
  <c r="HAV2077"/>
  <c r="HAW2077"/>
  <c r="HAX2077"/>
  <c r="HAY2077"/>
  <c r="HAZ2077"/>
  <c r="HBA2077"/>
  <c r="HBB2077"/>
  <c r="HBC2077"/>
  <c r="HBD2077"/>
  <c r="HBE2077"/>
  <c r="HBF2077"/>
  <c r="HBG2077"/>
  <c r="HBH2077"/>
  <c r="HBI2077"/>
  <c r="HBJ2077"/>
  <c r="HBK2077"/>
  <c r="HBL2077"/>
  <c r="HBM2077"/>
  <c r="HBN2077"/>
  <c r="HBO2077"/>
  <c r="HBP2077"/>
  <c r="HBQ2077"/>
  <c r="HBR2077"/>
  <c r="HBS2077"/>
  <c r="HBT2077"/>
  <c r="HBU2077"/>
  <c r="HBV2077"/>
  <c r="HBW2077"/>
  <c r="HBX2077"/>
  <c r="HBY2077"/>
  <c r="HBZ2077"/>
  <c r="HCA2077"/>
  <c r="HCB2077"/>
  <c r="HCC2077"/>
  <c r="HCD2077"/>
  <c r="HCE2077"/>
  <c r="HCF2077"/>
  <c r="HCG2077"/>
  <c r="HCH2077"/>
  <c r="HCI2077"/>
  <c r="HCJ2077"/>
  <c r="HCK2077"/>
  <c r="HCL2077"/>
  <c r="HCM2077"/>
  <c r="HCN2077"/>
  <c r="HCO2077"/>
  <c r="HCP2077"/>
  <c r="HCQ2077"/>
  <c r="HCR2077"/>
  <c r="HCS2077"/>
  <c r="HCT2077"/>
  <c r="HCU2077"/>
  <c r="HCV2077"/>
  <c r="HCW2077"/>
  <c r="HCX2077"/>
  <c r="HCY2077"/>
  <c r="HCZ2077"/>
  <c r="HDA2077"/>
  <c r="HDB2077"/>
  <c r="HDC2077"/>
  <c r="HDD2077"/>
  <c r="HDE2077"/>
  <c r="HDF2077"/>
  <c r="HDG2077"/>
  <c r="HDH2077"/>
  <c r="HDI2077"/>
  <c r="HDJ2077"/>
  <c r="HDK2077"/>
  <c r="HDL2077"/>
  <c r="HDM2077"/>
  <c r="HDN2077"/>
  <c r="HDO2077"/>
  <c r="HDP2077"/>
  <c r="HDQ2077"/>
  <c r="HDR2077"/>
  <c r="HDS2077"/>
  <c r="HDT2077"/>
  <c r="HDU2077"/>
  <c r="HDV2077"/>
  <c r="HDW2077"/>
  <c r="HDX2077"/>
  <c r="HDY2077"/>
  <c r="HDZ2077"/>
  <c r="HEA2077"/>
  <c r="HEB2077"/>
  <c r="HEC2077"/>
  <c r="HED2077"/>
  <c r="HEE2077"/>
  <c r="HEF2077"/>
  <c r="HEG2077"/>
  <c r="HEH2077"/>
  <c r="HEI2077"/>
  <c r="HEJ2077"/>
  <c r="HEK2077"/>
  <c r="HEL2077"/>
  <c r="HEM2077"/>
  <c r="HEN2077"/>
  <c r="HEO2077"/>
  <c r="HEP2077"/>
  <c r="HEQ2077"/>
  <c r="HER2077"/>
  <c r="HES2077"/>
  <c r="HET2077"/>
  <c r="HEU2077"/>
  <c r="HEV2077"/>
  <c r="HEW2077"/>
  <c r="HEX2077"/>
  <c r="HEY2077"/>
  <c r="HEZ2077"/>
  <c r="HFA2077"/>
  <c r="HFB2077"/>
  <c r="HFC2077"/>
  <c r="HFD2077"/>
  <c r="HFE2077"/>
  <c r="HFF2077"/>
  <c r="HFG2077"/>
  <c r="HFH2077"/>
  <c r="HFI2077"/>
  <c r="HFJ2077"/>
  <c r="HFK2077"/>
  <c r="HFL2077"/>
  <c r="HFM2077"/>
  <c r="HFN2077"/>
  <c r="HFO2077"/>
  <c r="HFP2077"/>
  <c r="HFQ2077"/>
  <c r="HFR2077"/>
  <c r="HFS2077"/>
  <c r="HFT2077"/>
  <c r="HFU2077"/>
  <c r="HFV2077"/>
  <c r="HFW2077"/>
  <c r="HFX2077"/>
  <c r="HFY2077"/>
  <c r="HFZ2077"/>
  <c r="HGA2077"/>
  <c r="HGB2077"/>
  <c r="HGC2077"/>
  <c r="HGD2077"/>
  <c r="HGE2077"/>
  <c r="HGF2077"/>
  <c r="HGG2077"/>
  <c r="HGH2077"/>
  <c r="HGI2077"/>
  <c r="HGJ2077"/>
  <c r="HGK2077"/>
  <c r="HGL2077"/>
  <c r="HGM2077"/>
  <c r="HGN2077"/>
  <c r="HGO2077"/>
  <c r="HGP2077"/>
  <c r="HGQ2077"/>
  <c r="HGR2077"/>
  <c r="HGS2077"/>
  <c r="HGT2077"/>
  <c r="HGU2077"/>
  <c r="HGV2077"/>
  <c r="HGW2077"/>
  <c r="HGX2077"/>
  <c r="HGY2077"/>
  <c r="HGZ2077"/>
  <c r="HHA2077"/>
  <c r="HHB2077"/>
  <c r="HHC2077"/>
  <c r="HHD2077"/>
  <c r="HHE2077"/>
  <c r="HHF2077"/>
  <c r="HHG2077"/>
  <c r="HHH2077"/>
  <c r="HHI2077"/>
  <c r="HHJ2077"/>
  <c r="HHK2077"/>
  <c r="HHL2077"/>
  <c r="HHM2077"/>
  <c r="HHN2077"/>
  <c r="HHO2077"/>
  <c r="HHP2077"/>
  <c r="HHQ2077"/>
  <c r="HHR2077"/>
  <c r="HHS2077"/>
  <c r="HHT2077"/>
  <c r="HHU2077"/>
  <c r="HHV2077"/>
  <c r="HHW2077"/>
  <c r="HHX2077"/>
  <c r="HHY2077"/>
  <c r="HHZ2077"/>
  <c r="HIA2077"/>
  <c r="HIB2077"/>
  <c r="HIC2077"/>
  <c r="HID2077"/>
  <c r="HIE2077"/>
  <c r="HIF2077"/>
  <c r="HIG2077"/>
  <c r="HIH2077"/>
  <c r="HII2077"/>
  <c r="HIJ2077"/>
  <c r="HIK2077"/>
  <c r="HIL2077"/>
  <c r="HIM2077"/>
  <c r="HIN2077"/>
  <c r="HIO2077"/>
  <c r="HIP2077"/>
  <c r="HIQ2077"/>
  <c r="HIR2077"/>
  <c r="HIS2077"/>
  <c r="HIT2077"/>
  <c r="HIU2077"/>
  <c r="HIV2077"/>
  <c r="HIW2077"/>
  <c r="HIX2077"/>
  <c r="HIY2077"/>
  <c r="HIZ2077"/>
  <c r="HJA2077"/>
  <c r="HJB2077"/>
  <c r="HJC2077"/>
  <c r="HJD2077"/>
  <c r="HJE2077"/>
  <c r="HJF2077"/>
  <c r="HJG2077"/>
  <c r="HJH2077"/>
  <c r="HJI2077"/>
  <c r="HJJ2077"/>
  <c r="HJK2077"/>
  <c r="HJL2077"/>
  <c r="HJM2077"/>
  <c r="HJN2077"/>
  <c r="HJO2077"/>
  <c r="HJP2077"/>
  <c r="HJQ2077"/>
  <c r="HJR2077"/>
  <c r="HJS2077"/>
  <c r="HJT2077"/>
  <c r="HJU2077"/>
  <c r="HJV2077"/>
  <c r="HJW2077"/>
  <c r="HJX2077"/>
  <c r="HJY2077"/>
  <c r="HJZ2077"/>
  <c r="HKA2077"/>
  <c r="HKB2077"/>
  <c r="HKC2077"/>
  <c r="HKD2077"/>
  <c r="HKE2077"/>
  <c r="HKF2077"/>
  <c r="HKG2077"/>
  <c r="HKH2077"/>
  <c r="HKI2077"/>
  <c r="HKJ2077"/>
  <c r="HKK2077"/>
  <c r="HKL2077"/>
  <c r="HKM2077"/>
  <c r="HKN2077"/>
  <c r="HKO2077"/>
  <c r="HKP2077"/>
  <c r="HKQ2077"/>
  <c r="HKR2077"/>
  <c r="HKS2077"/>
  <c r="HKT2077"/>
  <c r="HKU2077"/>
  <c r="HKV2077"/>
  <c r="HKW2077"/>
  <c r="HKX2077"/>
  <c r="HKY2077"/>
  <c r="HKZ2077"/>
  <c r="HLA2077"/>
  <c r="HLB2077"/>
  <c r="HLC2077"/>
  <c r="HLD2077"/>
  <c r="HLE2077"/>
  <c r="HLF2077"/>
  <c r="HLG2077"/>
  <c r="HLH2077"/>
  <c r="HLI2077"/>
  <c r="HLJ2077"/>
  <c r="HLK2077"/>
  <c r="HLL2077"/>
  <c r="HLM2077"/>
  <c r="HLN2077"/>
  <c r="HLO2077"/>
  <c r="HLP2077"/>
  <c r="HLQ2077"/>
  <c r="HLR2077"/>
  <c r="HLS2077"/>
  <c r="HLT2077"/>
  <c r="HLU2077"/>
  <c r="HLV2077"/>
  <c r="HLW2077"/>
  <c r="HLX2077"/>
  <c r="HLY2077"/>
  <c r="HLZ2077"/>
  <c r="HMA2077"/>
  <c r="HMB2077"/>
  <c r="HMC2077"/>
  <c r="HMD2077"/>
  <c r="HME2077"/>
  <c r="HMF2077"/>
  <c r="HMG2077"/>
  <c r="HMH2077"/>
  <c r="HMI2077"/>
  <c r="HMJ2077"/>
  <c r="HMK2077"/>
  <c r="HML2077"/>
  <c r="HMM2077"/>
  <c r="HMN2077"/>
  <c r="HMO2077"/>
  <c r="HMP2077"/>
  <c r="HMQ2077"/>
  <c r="HMR2077"/>
  <c r="HMS2077"/>
  <c r="HMT2077"/>
  <c r="HMU2077"/>
  <c r="HMV2077"/>
  <c r="HMW2077"/>
  <c r="HMX2077"/>
  <c r="HMY2077"/>
  <c r="HMZ2077"/>
  <c r="HNA2077"/>
  <c r="HNB2077"/>
  <c r="HNC2077"/>
  <c r="HND2077"/>
  <c r="HNE2077"/>
  <c r="HNF2077"/>
  <c r="HNG2077"/>
  <c r="HNH2077"/>
  <c r="HNI2077"/>
  <c r="HNJ2077"/>
  <c r="HNK2077"/>
  <c r="HNL2077"/>
  <c r="HNM2077"/>
  <c r="HNN2077"/>
  <c r="HNO2077"/>
  <c r="HNP2077"/>
  <c r="HNQ2077"/>
  <c r="HNR2077"/>
  <c r="HNS2077"/>
  <c r="HNT2077"/>
  <c r="HNU2077"/>
  <c r="HNV2077"/>
  <c r="HNW2077"/>
  <c r="HNX2077"/>
  <c r="HNY2077"/>
  <c r="HNZ2077"/>
  <c r="HOA2077"/>
  <c r="HOB2077"/>
  <c r="HOC2077"/>
  <c r="HOD2077"/>
  <c r="HOE2077"/>
  <c r="HOF2077"/>
  <c r="HOG2077"/>
  <c r="HOH2077"/>
  <c r="HOI2077"/>
  <c r="HOJ2077"/>
  <c r="HOK2077"/>
  <c r="HOL2077"/>
  <c r="HOM2077"/>
  <c r="HON2077"/>
  <c r="HOO2077"/>
  <c r="HOP2077"/>
  <c r="HOQ2077"/>
  <c r="HOR2077"/>
  <c r="HOS2077"/>
  <c r="HOT2077"/>
  <c r="HOU2077"/>
  <c r="HOV2077"/>
  <c r="HOW2077"/>
  <c r="HOX2077"/>
  <c r="HOY2077"/>
  <c r="HOZ2077"/>
  <c r="HPA2077"/>
  <c r="HPB2077"/>
  <c r="HPC2077"/>
  <c r="HPD2077"/>
  <c r="HPE2077"/>
  <c r="HPF2077"/>
  <c r="HPG2077"/>
  <c r="HPH2077"/>
  <c r="HPI2077"/>
  <c r="HPJ2077"/>
  <c r="HPK2077"/>
  <c r="HPL2077"/>
  <c r="HPM2077"/>
  <c r="HPN2077"/>
  <c r="HPO2077"/>
  <c r="HPP2077"/>
  <c r="HPQ2077"/>
  <c r="HPR2077"/>
  <c r="HPS2077"/>
  <c r="HPT2077"/>
  <c r="HPU2077"/>
  <c r="HPV2077"/>
  <c r="HPW2077"/>
  <c r="HPX2077"/>
  <c r="HPY2077"/>
  <c r="HPZ2077"/>
  <c r="HQA2077"/>
  <c r="HQB2077"/>
  <c r="HQC2077"/>
  <c r="HQD2077"/>
  <c r="HQE2077"/>
  <c r="HQF2077"/>
  <c r="HQG2077"/>
  <c r="HQH2077"/>
  <c r="HQI2077"/>
  <c r="HQJ2077"/>
  <c r="HQK2077"/>
  <c r="HQL2077"/>
  <c r="HQM2077"/>
  <c r="HQN2077"/>
  <c r="HQO2077"/>
  <c r="HQP2077"/>
  <c r="HQQ2077"/>
  <c r="HQR2077"/>
  <c r="HQS2077"/>
  <c r="HQT2077"/>
  <c r="HQU2077"/>
  <c r="HQV2077"/>
  <c r="HQW2077"/>
  <c r="HQX2077"/>
  <c r="HQY2077"/>
  <c r="HQZ2077"/>
  <c r="HRA2077"/>
  <c r="HRB2077"/>
  <c r="HRC2077"/>
  <c r="HRD2077"/>
  <c r="HRE2077"/>
  <c r="HRF2077"/>
  <c r="HRG2077"/>
  <c r="HRH2077"/>
  <c r="HRI2077"/>
  <c r="HRJ2077"/>
  <c r="HRK2077"/>
  <c r="HRL2077"/>
  <c r="HRM2077"/>
  <c r="HRN2077"/>
  <c r="HRO2077"/>
  <c r="HRP2077"/>
  <c r="HRQ2077"/>
  <c r="HRR2077"/>
  <c r="HRS2077"/>
  <c r="HRT2077"/>
  <c r="HRU2077"/>
  <c r="HRV2077"/>
  <c r="HRW2077"/>
  <c r="HRX2077"/>
  <c r="HRY2077"/>
  <c r="HRZ2077"/>
  <c r="HSA2077"/>
  <c r="HSB2077"/>
  <c r="HSC2077"/>
  <c r="HSD2077"/>
  <c r="HSE2077"/>
  <c r="HSF2077"/>
  <c r="HSG2077"/>
  <c r="HSH2077"/>
  <c r="HSI2077"/>
  <c r="HSJ2077"/>
  <c r="HSK2077"/>
  <c r="HSL2077"/>
  <c r="HSM2077"/>
  <c r="HSN2077"/>
  <c r="HSO2077"/>
  <c r="HSP2077"/>
  <c r="HSQ2077"/>
  <c r="HSR2077"/>
  <c r="HSS2077"/>
  <c r="HST2077"/>
  <c r="HSU2077"/>
  <c r="HSV2077"/>
  <c r="HSW2077"/>
  <c r="HSX2077"/>
  <c r="HSY2077"/>
  <c r="HSZ2077"/>
  <c r="HTA2077"/>
  <c r="HTB2077"/>
  <c r="HTC2077"/>
  <c r="HTD2077"/>
  <c r="HTE2077"/>
  <c r="HTF2077"/>
  <c r="HTG2077"/>
  <c r="HTH2077"/>
  <c r="HTI2077"/>
  <c r="HTJ2077"/>
  <c r="HTK2077"/>
  <c r="HTL2077"/>
  <c r="HTM2077"/>
  <c r="HTN2077"/>
  <c r="HTO2077"/>
  <c r="HTP2077"/>
  <c r="HTQ2077"/>
  <c r="HTR2077"/>
  <c r="HTS2077"/>
  <c r="HTT2077"/>
  <c r="HTU2077"/>
  <c r="HTV2077"/>
  <c r="HTW2077"/>
  <c r="HTX2077"/>
  <c r="HTY2077"/>
  <c r="HTZ2077"/>
  <c r="HUA2077"/>
  <c r="HUB2077"/>
  <c r="HUC2077"/>
  <c r="HUD2077"/>
  <c r="HUE2077"/>
  <c r="HUF2077"/>
  <c r="HUG2077"/>
  <c r="HUH2077"/>
  <c r="HUI2077"/>
  <c r="HUJ2077"/>
  <c r="HUK2077"/>
  <c r="HUL2077"/>
  <c r="HUM2077"/>
  <c r="HUN2077"/>
  <c r="HUO2077"/>
  <c r="HUP2077"/>
  <c r="HUQ2077"/>
  <c r="HUR2077"/>
  <c r="HUS2077"/>
  <c r="HUT2077"/>
  <c r="HUU2077"/>
  <c r="HUV2077"/>
  <c r="HUW2077"/>
  <c r="HUX2077"/>
  <c r="HUY2077"/>
  <c r="HUZ2077"/>
  <c r="HVA2077"/>
  <c r="HVB2077"/>
  <c r="HVC2077"/>
  <c r="HVD2077"/>
  <c r="HVE2077"/>
  <c r="HVF2077"/>
  <c r="HVG2077"/>
  <c r="HVH2077"/>
  <c r="HVI2077"/>
  <c r="HVJ2077"/>
  <c r="HVK2077"/>
  <c r="HVL2077"/>
  <c r="HVM2077"/>
  <c r="HVN2077"/>
  <c r="HVO2077"/>
  <c r="HVP2077"/>
  <c r="HVQ2077"/>
  <c r="HVR2077"/>
  <c r="HVS2077"/>
  <c r="HVT2077"/>
  <c r="HVU2077"/>
  <c r="HVV2077"/>
  <c r="HVW2077"/>
  <c r="HVX2077"/>
  <c r="HVY2077"/>
  <c r="HVZ2077"/>
  <c r="HWA2077"/>
  <c r="HWB2077"/>
  <c r="HWC2077"/>
  <c r="HWD2077"/>
  <c r="HWE2077"/>
  <c r="HWF2077"/>
  <c r="HWG2077"/>
  <c r="HWH2077"/>
  <c r="HWI2077"/>
  <c r="HWJ2077"/>
  <c r="HWK2077"/>
  <c r="HWL2077"/>
  <c r="HWM2077"/>
  <c r="HWN2077"/>
  <c r="HWO2077"/>
  <c r="HWP2077"/>
  <c r="HWQ2077"/>
  <c r="HWR2077"/>
  <c r="HWS2077"/>
  <c r="HWT2077"/>
  <c r="HWU2077"/>
  <c r="HWV2077"/>
  <c r="HWW2077"/>
  <c r="HWX2077"/>
  <c r="HWY2077"/>
  <c r="HWZ2077"/>
  <c r="HXA2077"/>
  <c r="HXB2077"/>
  <c r="HXC2077"/>
  <c r="HXD2077"/>
  <c r="HXE2077"/>
  <c r="HXF2077"/>
  <c r="HXG2077"/>
  <c r="HXH2077"/>
  <c r="HXI2077"/>
  <c r="HXJ2077"/>
  <c r="HXK2077"/>
  <c r="HXL2077"/>
  <c r="HXM2077"/>
  <c r="HXN2077"/>
  <c r="HXO2077"/>
  <c r="HXP2077"/>
  <c r="HXQ2077"/>
  <c r="HXR2077"/>
  <c r="HXS2077"/>
  <c r="HXT2077"/>
  <c r="HXU2077"/>
  <c r="HXV2077"/>
  <c r="HXW2077"/>
  <c r="HXX2077"/>
  <c r="HXY2077"/>
  <c r="HXZ2077"/>
  <c r="HYA2077"/>
  <c r="HYB2077"/>
  <c r="HYC2077"/>
  <c r="HYD2077"/>
  <c r="HYE2077"/>
  <c r="HYF2077"/>
  <c r="HYG2077"/>
  <c r="HYH2077"/>
  <c r="HYI2077"/>
  <c r="HYJ2077"/>
  <c r="HYK2077"/>
  <c r="HYL2077"/>
  <c r="HYM2077"/>
  <c r="HYN2077"/>
  <c r="HYO2077"/>
  <c r="HYP2077"/>
  <c r="HYQ2077"/>
  <c r="HYR2077"/>
  <c r="HYS2077"/>
  <c r="HYT2077"/>
  <c r="HYU2077"/>
  <c r="HYV2077"/>
  <c r="HYW2077"/>
  <c r="HYX2077"/>
  <c r="HYY2077"/>
  <c r="HYZ2077"/>
  <c r="HZA2077"/>
  <c r="HZB2077"/>
  <c r="HZC2077"/>
  <c r="HZD2077"/>
  <c r="HZE2077"/>
  <c r="HZF2077"/>
  <c r="HZG2077"/>
  <c r="HZH2077"/>
  <c r="HZI2077"/>
  <c r="HZJ2077"/>
  <c r="HZK2077"/>
  <c r="HZL2077"/>
  <c r="HZM2077"/>
  <c r="HZN2077"/>
  <c r="HZO2077"/>
  <c r="HZP2077"/>
  <c r="HZQ2077"/>
  <c r="HZR2077"/>
  <c r="HZS2077"/>
  <c r="HZT2077"/>
  <c r="HZU2077"/>
  <c r="HZV2077"/>
  <c r="HZW2077"/>
  <c r="HZX2077"/>
  <c r="HZY2077"/>
  <c r="HZZ2077"/>
  <c r="IAA2077"/>
  <c r="IAB2077"/>
  <c r="IAC2077"/>
  <c r="IAD2077"/>
  <c r="IAE2077"/>
  <c r="IAF2077"/>
  <c r="IAG2077"/>
  <c r="IAH2077"/>
  <c r="IAI2077"/>
  <c r="IAJ2077"/>
  <c r="IAK2077"/>
  <c r="IAL2077"/>
  <c r="IAM2077"/>
  <c r="IAN2077"/>
  <c r="IAO2077"/>
  <c r="IAP2077"/>
  <c r="IAQ2077"/>
  <c r="IAR2077"/>
  <c r="IAS2077"/>
  <c r="IAT2077"/>
  <c r="IAU2077"/>
  <c r="IAV2077"/>
  <c r="IAW2077"/>
  <c r="IAX2077"/>
  <c r="IAY2077"/>
  <c r="IAZ2077"/>
  <c r="IBA2077"/>
  <c r="IBB2077"/>
  <c r="IBC2077"/>
  <c r="IBD2077"/>
  <c r="IBE2077"/>
  <c r="IBF2077"/>
  <c r="IBG2077"/>
  <c r="IBH2077"/>
  <c r="IBI2077"/>
  <c r="IBJ2077"/>
  <c r="IBK2077"/>
  <c r="IBL2077"/>
  <c r="IBM2077"/>
  <c r="IBN2077"/>
  <c r="IBO2077"/>
  <c r="IBP2077"/>
  <c r="IBQ2077"/>
  <c r="IBR2077"/>
  <c r="IBS2077"/>
  <c r="IBT2077"/>
  <c r="IBU2077"/>
  <c r="IBV2077"/>
  <c r="IBW2077"/>
  <c r="IBX2077"/>
  <c r="IBY2077"/>
  <c r="IBZ2077"/>
  <c r="ICA2077"/>
  <c r="ICB2077"/>
  <c r="ICC2077"/>
  <c r="ICD2077"/>
  <c r="ICE2077"/>
  <c r="ICF2077"/>
  <c r="ICG2077"/>
  <c r="ICH2077"/>
  <c r="ICI2077"/>
  <c r="ICJ2077"/>
  <c r="ICK2077"/>
  <c r="ICL2077"/>
  <c r="ICM2077"/>
  <c r="ICN2077"/>
  <c r="ICO2077"/>
  <c r="ICP2077"/>
  <c r="ICQ2077"/>
  <c r="ICR2077"/>
  <c r="ICS2077"/>
  <c r="ICT2077"/>
  <c r="ICU2077"/>
  <c r="ICV2077"/>
  <c r="ICW2077"/>
  <c r="ICX2077"/>
  <c r="ICY2077"/>
  <c r="ICZ2077"/>
  <c r="IDA2077"/>
  <c r="IDB2077"/>
  <c r="IDC2077"/>
  <c r="IDD2077"/>
  <c r="IDE2077"/>
  <c r="IDF2077"/>
  <c r="IDG2077"/>
  <c r="IDH2077"/>
  <c r="IDI2077"/>
  <c r="IDJ2077"/>
  <c r="IDK2077"/>
  <c r="IDL2077"/>
  <c r="IDM2077"/>
  <c r="IDN2077"/>
  <c r="IDO2077"/>
  <c r="IDP2077"/>
  <c r="IDQ2077"/>
  <c r="IDR2077"/>
  <c r="IDS2077"/>
  <c r="IDT2077"/>
  <c r="IDU2077"/>
  <c r="IDV2077"/>
  <c r="IDW2077"/>
  <c r="IDX2077"/>
  <c r="IDY2077"/>
  <c r="IDZ2077"/>
  <c r="IEA2077"/>
  <c r="IEB2077"/>
  <c r="IEC2077"/>
  <c r="IED2077"/>
  <c r="IEE2077"/>
  <c r="IEF2077"/>
  <c r="IEG2077"/>
  <c r="IEH2077"/>
  <c r="IEI2077"/>
  <c r="IEJ2077"/>
  <c r="IEK2077"/>
  <c r="IEL2077"/>
  <c r="IEM2077"/>
  <c r="IEN2077"/>
  <c r="IEO2077"/>
  <c r="IEP2077"/>
  <c r="IEQ2077"/>
  <c r="IER2077"/>
  <c r="IES2077"/>
  <c r="IET2077"/>
  <c r="IEU2077"/>
  <c r="IEV2077"/>
  <c r="IEW2077"/>
  <c r="IEX2077"/>
  <c r="IEY2077"/>
  <c r="IEZ2077"/>
  <c r="IFA2077"/>
  <c r="IFB2077"/>
  <c r="IFC2077"/>
  <c r="IFD2077"/>
  <c r="IFE2077"/>
  <c r="IFF2077"/>
  <c r="IFG2077"/>
  <c r="IFH2077"/>
  <c r="IFI2077"/>
  <c r="IFJ2077"/>
  <c r="IFK2077"/>
  <c r="IFL2077"/>
  <c r="IFM2077"/>
  <c r="IFN2077"/>
  <c r="IFO2077"/>
  <c r="IFP2077"/>
  <c r="IFQ2077"/>
  <c r="IFR2077"/>
  <c r="IFS2077"/>
  <c r="IFT2077"/>
  <c r="IFU2077"/>
  <c r="IFV2077"/>
  <c r="IFW2077"/>
  <c r="IFX2077"/>
  <c r="IFY2077"/>
  <c r="IFZ2077"/>
  <c r="IGA2077"/>
  <c r="IGB2077"/>
  <c r="IGC2077"/>
  <c r="IGD2077"/>
  <c r="IGE2077"/>
  <c r="IGF2077"/>
  <c r="IGG2077"/>
  <c r="IGH2077"/>
  <c r="IGI2077"/>
  <c r="IGJ2077"/>
  <c r="IGK2077"/>
  <c r="IGL2077"/>
  <c r="IGM2077"/>
  <c r="IGN2077"/>
  <c r="IGO2077"/>
  <c r="IGP2077"/>
  <c r="IGQ2077"/>
  <c r="IGR2077"/>
  <c r="IGS2077"/>
  <c r="IGT2077"/>
  <c r="IGU2077"/>
  <c r="IGV2077"/>
  <c r="IGW2077"/>
  <c r="IGX2077"/>
  <c r="IGY2077"/>
  <c r="IGZ2077"/>
  <c r="IHA2077"/>
  <c r="IHB2077"/>
  <c r="IHC2077"/>
  <c r="IHD2077"/>
  <c r="IHE2077"/>
  <c r="IHF2077"/>
  <c r="IHG2077"/>
  <c r="IHH2077"/>
  <c r="IHI2077"/>
  <c r="IHJ2077"/>
  <c r="IHK2077"/>
  <c r="IHL2077"/>
  <c r="IHM2077"/>
  <c r="IHN2077"/>
  <c r="IHO2077"/>
  <c r="IHP2077"/>
  <c r="IHQ2077"/>
  <c r="IHR2077"/>
  <c r="IHS2077"/>
  <c r="IHT2077"/>
  <c r="IHU2077"/>
  <c r="IHV2077"/>
  <c r="IHW2077"/>
  <c r="IHX2077"/>
  <c r="IHY2077"/>
  <c r="IHZ2077"/>
  <c r="IIA2077"/>
  <c r="IIB2077"/>
  <c r="IIC2077"/>
  <c r="IID2077"/>
  <c r="IIE2077"/>
  <c r="IIF2077"/>
  <c r="IIG2077"/>
  <c r="IIH2077"/>
  <c r="III2077"/>
  <c r="IIJ2077"/>
  <c r="IIK2077"/>
  <c r="IIL2077"/>
  <c r="IIM2077"/>
  <c r="IIN2077"/>
  <c r="IIO2077"/>
  <c r="IIP2077"/>
  <c r="IIQ2077"/>
  <c r="IIR2077"/>
  <c r="IIS2077"/>
  <c r="IIT2077"/>
  <c r="IIU2077"/>
  <c r="IIV2077"/>
  <c r="IIW2077"/>
  <c r="IIX2077"/>
  <c r="IIY2077"/>
  <c r="IIZ2077"/>
  <c r="IJA2077"/>
  <c r="IJB2077"/>
  <c r="IJC2077"/>
  <c r="IJD2077"/>
  <c r="IJE2077"/>
  <c r="IJF2077"/>
  <c r="IJG2077"/>
  <c r="IJH2077"/>
  <c r="IJI2077"/>
  <c r="IJJ2077"/>
  <c r="IJK2077"/>
  <c r="IJL2077"/>
  <c r="IJM2077"/>
  <c r="IJN2077"/>
  <c r="IJO2077"/>
  <c r="IJP2077"/>
  <c r="IJQ2077"/>
  <c r="IJR2077"/>
  <c r="IJS2077"/>
  <c r="IJT2077"/>
  <c r="IJU2077"/>
  <c r="IJV2077"/>
  <c r="IJW2077"/>
  <c r="IJX2077"/>
  <c r="IJY2077"/>
  <c r="IJZ2077"/>
  <c r="IKA2077"/>
  <c r="IKB2077"/>
  <c r="IKC2077"/>
  <c r="IKD2077"/>
  <c r="IKE2077"/>
  <c r="IKF2077"/>
  <c r="IKG2077"/>
  <c r="IKH2077"/>
  <c r="IKI2077"/>
  <c r="IKJ2077"/>
  <c r="IKK2077"/>
  <c r="IKL2077"/>
  <c r="IKM2077"/>
  <c r="IKN2077"/>
  <c r="IKO2077"/>
  <c r="IKP2077"/>
  <c r="IKQ2077"/>
  <c r="IKR2077"/>
  <c r="IKS2077"/>
  <c r="IKT2077"/>
  <c r="IKU2077"/>
  <c r="IKV2077"/>
  <c r="IKW2077"/>
  <c r="IKX2077"/>
  <c r="IKY2077"/>
  <c r="IKZ2077"/>
  <c r="ILA2077"/>
  <c r="ILB2077"/>
  <c r="ILC2077"/>
  <c r="ILD2077"/>
  <c r="ILE2077"/>
  <c r="ILF2077"/>
  <c r="ILG2077"/>
  <c r="ILH2077"/>
  <c r="ILI2077"/>
  <c r="ILJ2077"/>
  <c r="ILK2077"/>
  <c r="ILL2077"/>
  <c r="ILM2077"/>
  <c r="ILN2077"/>
  <c r="ILO2077"/>
  <c r="ILP2077"/>
  <c r="ILQ2077"/>
  <c r="ILR2077"/>
  <c r="ILS2077"/>
  <c r="ILT2077"/>
  <c r="ILU2077"/>
  <c r="ILV2077"/>
  <c r="ILW2077"/>
  <c r="ILX2077"/>
  <c r="ILY2077"/>
  <c r="ILZ2077"/>
  <c r="IMA2077"/>
  <c r="IMB2077"/>
  <c r="IMC2077"/>
  <c r="IMD2077"/>
  <c r="IME2077"/>
  <c r="IMF2077"/>
  <c r="IMG2077"/>
  <c r="IMH2077"/>
  <c r="IMI2077"/>
  <c r="IMJ2077"/>
  <c r="IMK2077"/>
  <c r="IML2077"/>
  <c r="IMM2077"/>
  <c r="IMN2077"/>
  <c r="IMO2077"/>
  <c r="IMP2077"/>
  <c r="IMQ2077"/>
  <c r="IMR2077"/>
  <c r="IMS2077"/>
  <c r="IMT2077"/>
  <c r="IMU2077"/>
  <c r="IMV2077"/>
  <c r="IMW2077"/>
  <c r="IMX2077"/>
  <c r="IMY2077"/>
  <c r="IMZ2077"/>
  <c r="INA2077"/>
  <c r="INB2077"/>
  <c r="INC2077"/>
  <c r="IND2077"/>
  <c r="INE2077"/>
  <c r="INF2077"/>
  <c r="ING2077"/>
  <c r="INH2077"/>
  <c r="INI2077"/>
  <c r="INJ2077"/>
  <c r="INK2077"/>
  <c r="INL2077"/>
  <c r="INM2077"/>
  <c r="INN2077"/>
  <c r="INO2077"/>
  <c r="INP2077"/>
  <c r="INQ2077"/>
  <c r="INR2077"/>
  <c r="INS2077"/>
  <c r="INT2077"/>
  <c r="INU2077"/>
  <c r="INV2077"/>
  <c r="INW2077"/>
  <c r="INX2077"/>
  <c r="INY2077"/>
  <c r="INZ2077"/>
  <c r="IOA2077"/>
  <c r="IOB2077"/>
  <c r="IOC2077"/>
  <c r="IOD2077"/>
  <c r="IOE2077"/>
  <c r="IOF2077"/>
  <c r="IOG2077"/>
  <c r="IOH2077"/>
  <c r="IOI2077"/>
  <c r="IOJ2077"/>
  <c r="IOK2077"/>
  <c r="IOL2077"/>
  <c r="IOM2077"/>
  <c r="ION2077"/>
  <c r="IOO2077"/>
  <c r="IOP2077"/>
  <c r="IOQ2077"/>
  <c r="IOR2077"/>
  <c r="IOS2077"/>
  <c r="IOT2077"/>
  <c r="IOU2077"/>
  <c r="IOV2077"/>
  <c r="IOW2077"/>
  <c r="IOX2077"/>
  <c r="IOY2077"/>
  <c r="IOZ2077"/>
  <c r="IPA2077"/>
  <c r="IPB2077"/>
  <c r="IPC2077"/>
  <c r="IPD2077"/>
  <c r="IPE2077"/>
  <c r="IPF2077"/>
  <c r="IPG2077"/>
  <c r="IPH2077"/>
  <c r="IPI2077"/>
  <c r="IPJ2077"/>
  <c r="IPK2077"/>
  <c r="IPL2077"/>
  <c r="IPM2077"/>
  <c r="IPN2077"/>
  <c r="IPO2077"/>
  <c r="IPP2077"/>
  <c r="IPQ2077"/>
  <c r="IPR2077"/>
  <c r="IPS2077"/>
  <c r="IPT2077"/>
  <c r="IPU2077"/>
  <c r="IPV2077"/>
  <c r="IPW2077"/>
  <c r="IPX2077"/>
  <c r="IPY2077"/>
  <c r="IPZ2077"/>
  <c r="IQA2077"/>
  <c r="IQB2077"/>
  <c r="IQC2077"/>
  <c r="IQD2077"/>
  <c r="IQE2077"/>
  <c r="IQF2077"/>
  <c r="IQG2077"/>
  <c r="IQH2077"/>
  <c r="IQI2077"/>
  <c r="IQJ2077"/>
  <c r="IQK2077"/>
  <c r="IQL2077"/>
  <c r="IQM2077"/>
  <c r="IQN2077"/>
  <c r="IQO2077"/>
  <c r="IQP2077"/>
  <c r="IQQ2077"/>
  <c r="IQR2077"/>
  <c r="IQS2077"/>
  <c r="IQT2077"/>
  <c r="IQU2077"/>
  <c r="IQV2077"/>
  <c r="IQW2077"/>
  <c r="IQX2077"/>
  <c r="IQY2077"/>
  <c r="IQZ2077"/>
  <c r="IRA2077"/>
  <c r="IRB2077"/>
  <c r="IRC2077"/>
  <c r="IRD2077"/>
  <c r="IRE2077"/>
  <c r="IRF2077"/>
  <c r="IRG2077"/>
  <c r="IRH2077"/>
  <c r="IRI2077"/>
  <c r="IRJ2077"/>
  <c r="IRK2077"/>
  <c r="IRL2077"/>
  <c r="IRM2077"/>
  <c r="IRN2077"/>
  <c r="IRO2077"/>
  <c r="IRP2077"/>
  <c r="IRQ2077"/>
  <c r="IRR2077"/>
  <c r="IRS2077"/>
  <c r="IRT2077"/>
  <c r="IRU2077"/>
  <c r="IRV2077"/>
  <c r="IRW2077"/>
  <c r="IRX2077"/>
  <c r="IRY2077"/>
  <c r="IRZ2077"/>
  <c r="ISA2077"/>
  <c r="ISB2077"/>
  <c r="ISC2077"/>
  <c r="ISD2077"/>
  <c r="ISE2077"/>
  <c r="ISF2077"/>
  <c r="ISG2077"/>
  <c r="ISH2077"/>
  <c r="ISI2077"/>
  <c r="ISJ2077"/>
  <c r="ISK2077"/>
  <c r="ISL2077"/>
  <c r="ISM2077"/>
  <c r="ISN2077"/>
  <c r="ISO2077"/>
  <c r="ISP2077"/>
  <c r="ISQ2077"/>
  <c r="ISR2077"/>
  <c r="ISS2077"/>
  <c r="IST2077"/>
  <c r="ISU2077"/>
  <c r="ISV2077"/>
  <c r="ISW2077"/>
  <c r="ISX2077"/>
  <c r="ISY2077"/>
  <c r="ISZ2077"/>
  <c r="ITA2077"/>
  <c r="ITB2077"/>
  <c r="ITC2077"/>
  <c r="ITD2077"/>
  <c r="ITE2077"/>
  <c r="ITF2077"/>
  <c r="ITG2077"/>
  <c r="ITH2077"/>
  <c r="ITI2077"/>
  <c r="ITJ2077"/>
  <c r="ITK2077"/>
  <c r="ITL2077"/>
  <c r="ITM2077"/>
  <c r="ITN2077"/>
  <c r="ITO2077"/>
  <c r="ITP2077"/>
  <c r="ITQ2077"/>
  <c r="ITR2077"/>
  <c r="ITS2077"/>
  <c r="ITT2077"/>
  <c r="ITU2077"/>
  <c r="ITV2077"/>
  <c r="ITW2077"/>
  <c r="ITX2077"/>
  <c r="ITY2077"/>
  <c r="ITZ2077"/>
  <c r="IUA2077"/>
  <c r="IUB2077"/>
  <c r="IUC2077"/>
  <c r="IUD2077"/>
  <c r="IUE2077"/>
  <c r="IUF2077"/>
  <c r="IUG2077"/>
  <c r="IUH2077"/>
  <c r="IUI2077"/>
  <c r="IUJ2077"/>
  <c r="IUK2077"/>
  <c r="IUL2077"/>
  <c r="IUM2077"/>
  <c r="IUN2077"/>
  <c r="IUO2077"/>
  <c r="IUP2077"/>
  <c r="IUQ2077"/>
  <c r="IUR2077"/>
  <c r="IUS2077"/>
  <c r="IUT2077"/>
  <c r="IUU2077"/>
  <c r="IUV2077"/>
  <c r="IUW2077"/>
  <c r="IUX2077"/>
  <c r="IUY2077"/>
  <c r="IUZ2077"/>
  <c r="IVA2077"/>
  <c r="IVB2077"/>
  <c r="IVC2077"/>
  <c r="IVD2077"/>
  <c r="IVE2077"/>
  <c r="IVF2077"/>
  <c r="IVG2077"/>
  <c r="IVH2077"/>
  <c r="IVI2077"/>
  <c r="IVJ2077"/>
  <c r="IVK2077"/>
  <c r="IVL2077"/>
  <c r="IVM2077"/>
  <c r="IVN2077"/>
  <c r="IVO2077"/>
  <c r="IVP2077"/>
  <c r="IVQ2077"/>
  <c r="IVR2077"/>
  <c r="IVS2077"/>
  <c r="IVT2077"/>
  <c r="IVU2077"/>
  <c r="IVV2077"/>
  <c r="IVW2077"/>
  <c r="IVX2077"/>
  <c r="IVY2077"/>
  <c r="IVZ2077"/>
  <c r="IWA2077"/>
  <c r="IWB2077"/>
  <c r="IWC2077"/>
  <c r="IWD2077"/>
  <c r="IWE2077"/>
  <c r="IWF2077"/>
  <c r="IWG2077"/>
  <c r="IWH2077"/>
  <c r="IWI2077"/>
  <c r="IWJ2077"/>
  <c r="IWK2077"/>
  <c r="IWL2077"/>
  <c r="IWM2077"/>
  <c r="IWN2077"/>
  <c r="IWO2077"/>
  <c r="IWP2077"/>
  <c r="IWQ2077"/>
  <c r="IWR2077"/>
  <c r="IWS2077"/>
  <c r="IWT2077"/>
  <c r="IWU2077"/>
  <c r="IWV2077"/>
  <c r="IWW2077"/>
  <c r="IWX2077"/>
  <c r="IWY2077"/>
  <c r="IWZ2077"/>
  <c r="IXA2077"/>
  <c r="IXB2077"/>
  <c r="IXC2077"/>
  <c r="IXD2077"/>
  <c r="IXE2077"/>
  <c r="IXF2077"/>
  <c r="IXG2077"/>
  <c r="IXH2077"/>
  <c r="IXI2077"/>
  <c r="IXJ2077"/>
  <c r="IXK2077"/>
  <c r="IXL2077"/>
  <c r="IXM2077"/>
  <c r="IXN2077"/>
  <c r="IXO2077"/>
  <c r="IXP2077"/>
  <c r="IXQ2077"/>
  <c r="IXR2077"/>
  <c r="IXS2077"/>
  <c r="IXT2077"/>
  <c r="IXU2077"/>
  <c r="IXV2077"/>
  <c r="IXW2077"/>
  <c r="IXX2077"/>
  <c r="IXY2077"/>
  <c r="IXZ2077"/>
  <c r="IYA2077"/>
  <c r="IYB2077"/>
  <c r="IYC2077"/>
  <c r="IYD2077"/>
  <c r="IYE2077"/>
  <c r="IYF2077"/>
  <c r="IYG2077"/>
  <c r="IYH2077"/>
  <c r="IYI2077"/>
  <c r="IYJ2077"/>
  <c r="IYK2077"/>
  <c r="IYL2077"/>
  <c r="IYM2077"/>
  <c r="IYN2077"/>
  <c r="IYO2077"/>
  <c r="IYP2077"/>
  <c r="IYQ2077"/>
  <c r="IYR2077"/>
  <c r="IYS2077"/>
  <c r="IYT2077"/>
  <c r="IYU2077"/>
  <c r="IYV2077"/>
  <c r="IYW2077"/>
  <c r="IYX2077"/>
  <c r="IYY2077"/>
  <c r="IYZ2077"/>
  <c r="IZA2077"/>
  <c r="IZB2077"/>
  <c r="IZC2077"/>
  <c r="IZD2077"/>
  <c r="IZE2077"/>
  <c r="IZF2077"/>
  <c r="IZG2077"/>
  <c r="IZH2077"/>
  <c r="IZI2077"/>
  <c r="IZJ2077"/>
  <c r="IZK2077"/>
  <c r="IZL2077"/>
  <c r="IZM2077"/>
  <c r="IZN2077"/>
  <c r="IZO2077"/>
  <c r="IZP2077"/>
  <c r="IZQ2077"/>
  <c r="IZR2077"/>
  <c r="IZS2077"/>
  <c r="IZT2077"/>
  <c r="IZU2077"/>
  <c r="IZV2077"/>
  <c r="IZW2077"/>
  <c r="IZX2077"/>
  <c r="IZY2077"/>
  <c r="IZZ2077"/>
  <c r="JAA2077"/>
  <c r="JAB2077"/>
  <c r="JAC2077"/>
  <c r="JAD2077"/>
  <c r="JAE2077"/>
  <c r="JAF2077"/>
  <c r="JAG2077"/>
  <c r="JAH2077"/>
  <c r="JAI2077"/>
  <c r="JAJ2077"/>
  <c r="JAK2077"/>
  <c r="JAL2077"/>
  <c r="JAM2077"/>
  <c r="JAN2077"/>
  <c r="JAO2077"/>
  <c r="JAP2077"/>
  <c r="JAQ2077"/>
  <c r="JAR2077"/>
  <c r="JAS2077"/>
  <c r="JAT2077"/>
  <c r="JAU2077"/>
  <c r="JAV2077"/>
  <c r="JAW2077"/>
  <c r="JAX2077"/>
  <c r="JAY2077"/>
  <c r="JAZ2077"/>
  <c r="JBA2077"/>
  <c r="JBB2077"/>
  <c r="JBC2077"/>
  <c r="JBD2077"/>
  <c r="JBE2077"/>
  <c r="JBF2077"/>
  <c r="JBG2077"/>
  <c r="JBH2077"/>
  <c r="JBI2077"/>
  <c r="JBJ2077"/>
  <c r="JBK2077"/>
  <c r="JBL2077"/>
  <c r="JBM2077"/>
  <c r="JBN2077"/>
  <c r="JBO2077"/>
  <c r="JBP2077"/>
  <c r="JBQ2077"/>
  <c r="JBR2077"/>
  <c r="JBS2077"/>
  <c r="JBT2077"/>
  <c r="JBU2077"/>
  <c r="JBV2077"/>
  <c r="JBW2077"/>
  <c r="JBX2077"/>
  <c r="JBY2077"/>
  <c r="JBZ2077"/>
  <c r="JCA2077"/>
  <c r="JCB2077"/>
  <c r="JCC2077"/>
  <c r="JCD2077"/>
  <c r="JCE2077"/>
  <c r="JCF2077"/>
  <c r="JCG2077"/>
  <c r="JCH2077"/>
  <c r="JCI2077"/>
  <c r="JCJ2077"/>
  <c r="JCK2077"/>
  <c r="JCL2077"/>
  <c r="JCM2077"/>
  <c r="JCN2077"/>
  <c r="JCO2077"/>
  <c r="JCP2077"/>
  <c r="JCQ2077"/>
  <c r="JCR2077"/>
  <c r="JCS2077"/>
  <c r="JCT2077"/>
  <c r="JCU2077"/>
  <c r="JCV2077"/>
  <c r="JCW2077"/>
  <c r="JCX2077"/>
  <c r="JCY2077"/>
  <c r="JCZ2077"/>
  <c r="JDA2077"/>
  <c r="JDB2077"/>
  <c r="JDC2077"/>
  <c r="JDD2077"/>
  <c r="JDE2077"/>
  <c r="JDF2077"/>
  <c r="JDG2077"/>
  <c r="JDH2077"/>
  <c r="JDI2077"/>
  <c r="JDJ2077"/>
  <c r="JDK2077"/>
  <c r="JDL2077"/>
  <c r="JDM2077"/>
  <c r="JDN2077"/>
  <c r="JDO2077"/>
  <c r="JDP2077"/>
  <c r="JDQ2077"/>
  <c r="JDR2077"/>
  <c r="JDS2077"/>
  <c r="JDT2077"/>
  <c r="JDU2077"/>
  <c r="JDV2077"/>
  <c r="JDW2077"/>
  <c r="JDX2077"/>
  <c r="JDY2077"/>
  <c r="JDZ2077"/>
  <c r="JEA2077"/>
  <c r="JEB2077"/>
  <c r="JEC2077"/>
  <c r="JED2077"/>
  <c r="JEE2077"/>
  <c r="JEF2077"/>
  <c r="JEG2077"/>
  <c r="JEH2077"/>
  <c r="JEI2077"/>
  <c r="JEJ2077"/>
  <c r="JEK2077"/>
  <c r="JEL2077"/>
  <c r="JEM2077"/>
  <c r="JEN2077"/>
  <c r="JEO2077"/>
  <c r="JEP2077"/>
  <c r="JEQ2077"/>
  <c r="JER2077"/>
  <c r="JES2077"/>
  <c r="JET2077"/>
  <c r="JEU2077"/>
  <c r="JEV2077"/>
  <c r="JEW2077"/>
  <c r="JEX2077"/>
  <c r="JEY2077"/>
  <c r="JEZ2077"/>
  <c r="JFA2077"/>
  <c r="JFB2077"/>
  <c r="JFC2077"/>
  <c r="JFD2077"/>
  <c r="JFE2077"/>
  <c r="JFF2077"/>
  <c r="JFG2077"/>
  <c r="JFH2077"/>
  <c r="JFI2077"/>
  <c r="JFJ2077"/>
  <c r="JFK2077"/>
  <c r="JFL2077"/>
  <c r="JFM2077"/>
  <c r="JFN2077"/>
  <c r="JFO2077"/>
  <c r="JFP2077"/>
  <c r="JFQ2077"/>
  <c r="JFR2077"/>
  <c r="JFS2077"/>
  <c r="JFT2077"/>
  <c r="JFU2077"/>
  <c r="JFV2077"/>
  <c r="JFW2077"/>
  <c r="JFX2077"/>
  <c r="JFY2077"/>
  <c r="JFZ2077"/>
  <c r="JGA2077"/>
  <c r="JGB2077"/>
  <c r="JGC2077"/>
  <c r="JGD2077"/>
  <c r="JGE2077"/>
  <c r="JGF2077"/>
  <c r="JGG2077"/>
  <c r="JGH2077"/>
  <c r="JGI2077"/>
  <c r="JGJ2077"/>
  <c r="JGK2077"/>
  <c r="JGL2077"/>
  <c r="JGM2077"/>
  <c r="JGN2077"/>
  <c r="JGO2077"/>
  <c r="JGP2077"/>
  <c r="JGQ2077"/>
  <c r="JGR2077"/>
  <c r="JGS2077"/>
  <c r="JGT2077"/>
  <c r="JGU2077"/>
  <c r="JGV2077"/>
  <c r="JGW2077"/>
  <c r="JGX2077"/>
  <c r="JGY2077"/>
  <c r="JGZ2077"/>
  <c r="JHA2077"/>
  <c r="JHB2077"/>
  <c r="JHC2077"/>
  <c r="JHD2077"/>
  <c r="JHE2077"/>
  <c r="JHF2077"/>
  <c r="JHG2077"/>
  <c r="JHH2077"/>
  <c r="JHI2077"/>
  <c r="JHJ2077"/>
  <c r="JHK2077"/>
  <c r="JHL2077"/>
  <c r="JHM2077"/>
  <c r="JHN2077"/>
  <c r="JHO2077"/>
  <c r="JHP2077"/>
  <c r="JHQ2077"/>
  <c r="JHR2077"/>
  <c r="JHS2077"/>
  <c r="JHT2077"/>
  <c r="JHU2077"/>
  <c r="JHV2077"/>
  <c r="JHW2077"/>
  <c r="JHX2077"/>
  <c r="JHY2077"/>
  <c r="JHZ2077"/>
  <c r="JIA2077"/>
  <c r="JIB2077"/>
  <c r="JIC2077"/>
  <c r="JID2077"/>
  <c r="JIE2077"/>
  <c r="JIF2077"/>
  <c r="JIG2077"/>
  <c r="JIH2077"/>
  <c r="JII2077"/>
  <c r="JIJ2077"/>
  <c r="JIK2077"/>
  <c r="JIL2077"/>
  <c r="JIM2077"/>
  <c r="JIN2077"/>
  <c r="JIO2077"/>
  <c r="JIP2077"/>
  <c r="JIQ2077"/>
  <c r="JIR2077"/>
  <c r="JIS2077"/>
  <c r="JIT2077"/>
  <c r="JIU2077"/>
  <c r="JIV2077"/>
  <c r="JIW2077"/>
  <c r="JIX2077"/>
  <c r="JIY2077"/>
  <c r="JIZ2077"/>
  <c r="JJA2077"/>
  <c r="JJB2077"/>
  <c r="JJC2077"/>
  <c r="JJD2077"/>
  <c r="JJE2077"/>
  <c r="JJF2077"/>
  <c r="JJG2077"/>
  <c r="JJH2077"/>
  <c r="JJI2077"/>
  <c r="JJJ2077"/>
  <c r="JJK2077"/>
  <c r="JJL2077"/>
  <c r="JJM2077"/>
  <c r="JJN2077"/>
  <c r="JJO2077"/>
  <c r="JJP2077"/>
  <c r="JJQ2077"/>
  <c r="JJR2077"/>
  <c r="JJS2077"/>
  <c r="JJT2077"/>
  <c r="JJU2077"/>
  <c r="JJV2077"/>
  <c r="JJW2077"/>
  <c r="JJX2077"/>
  <c r="JJY2077"/>
  <c r="JJZ2077"/>
  <c r="JKA2077"/>
  <c r="JKB2077"/>
  <c r="JKC2077"/>
  <c r="JKD2077"/>
  <c r="JKE2077"/>
  <c r="JKF2077"/>
  <c r="JKG2077"/>
  <c r="JKH2077"/>
  <c r="JKI2077"/>
  <c r="JKJ2077"/>
  <c r="JKK2077"/>
  <c r="JKL2077"/>
  <c r="JKM2077"/>
  <c r="JKN2077"/>
  <c r="JKO2077"/>
  <c r="JKP2077"/>
  <c r="JKQ2077"/>
  <c r="JKR2077"/>
  <c r="JKS2077"/>
  <c r="JKT2077"/>
  <c r="JKU2077"/>
  <c r="JKV2077"/>
  <c r="JKW2077"/>
  <c r="JKX2077"/>
  <c r="JKY2077"/>
  <c r="JKZ2077"/>
  <c r="JLA2077"/>
  <c r="JLB2077"/>
  <c r="JLC2077"/>
  <c r="JLD2077"/>
  <c r="JLE2077"/>
  <c r="JLF2077"/>
  <c r="JLG2077"/>
  <c r="JLH2077"/>
  <c r="JLI2077"/>
  <c r="JLJ2077"/>
  <c r="JLK2077"/>
  <c r="JLL2077"/>
  <c r="JLM2077"/>
  <c r="JLN2077"/>
  <c r="JLO2077"/>
  <c r="JLP2077"/>
  <c r="JLQ2077"/>
  <c r="JLR2077"/>
  <c r="JLS2077"/>
  <c r="JLT2077"/>
  <c r="JLU2077"/>
  <c r="JLV2077"/>
  <c r="JLW2077"/>
  <c r="JLX2077"/>
  <c r="JLY2077"/>
  <c r="JLZ2077"/>
  <c r="JMA2077"/>
  <c r="JMB2077"/>
  <c r="JMC2077"/>
  <c r="JMD2077"/>
  <c r="JME2077"/>
  <c r="JMF2077"/>
  <c r="JMG2077"/>
  <c r="JMH2077"/>
  <c r="JMI2077"/>
  <c r="JMJ2077"/>
  <c r="JMK2077"/>
  <c r="JML2077"/>
  <c r="JMM2077"/>
  <c r="JMN2077"/>
  <c r="JMO2077"/>
  <c r="JMP2077"/>
  <c r="JMQ2077"/>
  <c r="JMR2077"/>
  <c r="JMS2077"/>
  <c r="JMT2077"/>
  <c r="JMU2077"/>
  <c r="JMV2077"/>
  <c r="JMW2077"/>
  <c r="JMX2077"/>
  <c r="JMY2077"/>
  <c r="JMZ2077"/>
  <c r="JNA2077"/>
  <c r="JNB2077"/>
  <c r="JNC2077"/>
  <c r="JND2077"/>
  <c r="JNE2077"/>
  <c r="JNF2077"/>
  <c r="JNG2077"/>
  <c r="JNH2077"/>
  <c r="JNI2077"/>
  <c r="JNJ2077"/>
  <c r="JNK2077"/>
  <c r="JNL2077"/>
  <c r="JNM2077"/>
  <c r="JNN2077"/>
  <c r="JNO2077"/>
  <c r="JNP2077"/>
  <c r="JNQ2077"/>
  <c r="JNR2077"/>
  <c r="JNS2077"/>
  <c r="JNT2077"/>
  <c r="JNU2077"/>
  <c r="JNV2077"/>
  <c r="JNW2077"/>
  <c r="JNX2077"/>
  <c r="JNY2077"/>
  <c r="JNZ2077"/>
  <c r="JOA2077"/>
  <c r="JOB2077"/>
  <c r="JOC2077"/>
  <c r="JOD2077"/>
  <c r="JOE2077"/>
  <c r="JOF2077"/>
  <c r="JOG2077"/>
  <c r="JOH2077"/>
  <c r="JOI2077"/>
  <c r="JOJ2077"/>
  <c r="JOK2077"/>
  <c r="JOL2077"/>
  <c r="JOM2077"/>
  <c r="JON2077"/>
  <c r="JOO2077"/>
  <c r="JOP2077"/>
  <c r="JOQ2077"/>
  <c r="JOR2077"/>
  <c r="JOS2077"/>
  <c r="JOT2077"/>
  <c r="JOU2077"/>
  <c r="JOV2077"/>
  <c r="JOW2077"/>
  <c r="JOX2077"/>
  <c r="JOY2077"/>
  <c r="JOZ2077"/>
  <c r="JPA2077"/>
  <c r="JPB2077"/>
  <c r="JPC2077"/>
  <c r="JPD2077"/>
  <c r="JPE2077"/>
  <c r="JPF2077"/>
  <c r="JPG2077"/>
  <c r="JPH2077"/>
  <c r="JPI2077"/>
  <c r="JPJ2077"/>
  <c r="JPK2077"/>
  <c r="JPL2077"/>
  <c r="JPM2077"/>
  <c r="JPN2077"/>
  <c r="JPO2077"/>
  <c r="JPP2077"/>
  <c r="JPQ2077"/>
  <c r="JPR2077"/>
  <c r="JPS2077"/>
  <c r="JPT2077"/>
  <c r="JPU2077"/>
  <c r="JPV2077"/>
  <c r="JPW2077"/>
  <c r="JPX2077"/>
  <c r="JPY2077"/>
  <c r="JPZ2077"/>
  <c r="JQA2077"/>
  <c r="JQB2077"/>
  <c r="JQC2077"/>
  <c r="JQD2077"/>
  <c r="JQE2077"/>
  <c r="JQF2077"/>
  <c r="JQG2077"/>
  <c r="JQH2077"/>
  <c r="JQI2077"/>
  <c r="JQJ2077"/>
  <c r="JQK2077"/>
  <c r="JQL2077"/>
  <c r="JQM2077"/>
  <c r="JQN2077"/>
  <c r="JQO2077"/>
  <c r="JQP2077"/>
  <c r="JQQ2077"/>
  <c r="JQR2077"/>
  <c r="JQS2077"/>
  <c r="JQT2077"/>
  <c r="JQU2077"/>
  <c r="JQV2077"/>
  <c r="JQW2077"/>
  <c r="JQX2077"/>
  <c r="JQY2077"/>
  <c r="JQZ2077"/>
  <c r="JRA2077"/>
  <c r="JRB2077"/>
  <c r="JRC2077"/>
  <c r="JRD2077"/>
  <c r="JRE2077"/>
  <c r="JRF2077"/>
  <c r="JRG2077"/>
  <c r="JRH2077"/>
  <c r="JRI2077"/>
  <c r="JRJ2077"/>
  <c r="JRK2077"/>
  <c r="JRL2077"/>
  <c r="JRM2077"/>
  <c r="JRN2077"/>
  <c r="JRO2077"/>
  <c r="JRP2077"/>
  <c r="JRQ2077"/>
  <c r="JRR2077"/>
  <c r="JRS2077"/>
  <c r="JRT2077"/>
  <c r="JRU2077"/>
  <c r="JRV2077"/>
  <c r="JRW2077"/>
  <c r="JRX2077"/>
  <c r="JRY2077"/>
  <c r="JRZ2077"/>
  <c r="JSA2077"/>
  <c r="JSB2077"/>
  <c r="JSC2077"/>
  <c r="JSD2077"/>
  <c r="JSE2077"/>
  <c r="JSF2077"/>
  <c r="JSG2077"/>
  <c r="JSH2077"/>
  <c r="JSI2077"/>
  <c r="JSJ2077"/>
  <c r="JSK2077"/>
  <c r="JSL2077"/>
  <c r="JSM2077"/>
  <c r="JSN2077"/>
  <c r="JSO2077"/>
  <c r="JSP2077"/>
  <c r="JSQ2077"/>
  <c r="JSR2077"/>
  <c r="JSS2077"/>
  <c r="JST2077"/>
  <c r="JSU2077"/>
  <c r="JSV2077"/>
  <c r="JSW2077"/>
  <c r="JSX2077"/>
  <c r="JSY2077"/>
  <c r="JSZ2077"/>
  <c r="JTA2077"/>
  <c r="JTB2077"/>
  <c r="JTC2077"/>
  <c r="JTD2077"/>
  <c r="JTE2077"/>
  <c r="JTF2077"/>
  <c r="JTG2077"/>
  <c r="JTH2077"/>
  <c r="JTI2077"/>
  <c r="JTJ2077"/>
  <c r="JTK2077"/>
  <c r="JTL2077"/>
  <c r="JTM2077"/>
  <c r="JTN2077"/>
  <c r="JTO2077"/>
  <c r="JTP2077"/>
  <c r="JTQ2077"/>
  <c r="JTR2077"/>
  <c r="JTS2077"/>
  <c r="JTT2077"/>
  <c r="JTU2077"/>
  <c r="JTV2077"/>
  <c r="JTW2077"/>
  <c r="JTX2077"/>
  <c r="JTY2077"/>
  <c r="JTZ2077"/>
  <c r="JUA2077"/>
  <c r="JUB2077"/>
  <c r="JUC2077"/>
  <c r="JUD2077"/>
  <c r="JUE2077"/>
  <c r="JUF2077"/>
  <c r="JUG2077"/>
  <c r="JUH2077"/>
  <c r="JUI2077"/>
  <c r="JUJ2077"/>
  <c r="JUK2077"/>
  <c r="JUL2077"/>
  <c r="JUM2077"/>
  <c r="JUN2077"/>
  <c r="JUO2077"/>
  <c r="JUP2077"/>
  <c r="JUQ2077"/>
  <c r="JUR2077"/>
  <c r="JUS2077"/>
  <c r="JUT2077"/>
  <c r="JUU2077"/>
  <c r="JUV2077"/>
  <c r="JUW2077"/>
  <c r="JUX2077"/>
  <c r="JUY2077"/>
  <c r="JUZ2077"/>
  <c r="JVA2077"/>
  <c r="JVB2077"/>
  <c r="JVC2077"/>
  <c r="JVD2077"/>
  <c r="JVE2077"/>
  <c r="JVF2077"/>
  <c r="JVG2077"/>
  <c r="JVH2077"/>
  <c r="JVI2077"/>
  <c r="JVJ2077"/>
  <c r="JVK2077"/>
  <c r="JVL2077"/>
  <c r="JVM2077"/>
  <c r="JVN2077"/>
  <c r="JVO2077"/>
  <c r="JVP2077"/>
  <c r="JVQ2077"/>
  <c r="JVR2077"/>
  <c r="JVS2077"/>
  <c r="JVT2077"/>
  <c r="JVU2077"/>
  <c r="JVV2077"/>
  <c r="JVW2077"/>
  <c r="JVX2077"/>
  <c r="JVY2077"/>
  <c r="JVZ2077"/>
  <c r="JWA2077"/>
  <c r="JWB2077"/>
  <c r="JWC2077"/>
  <c r="JWD2077"/>
  <c r="JWE2077"/>
  <c r="JWF2077"/>
  <c r="JWG2077"/>
  <c r="JWH2077"/>
  <c r="JWI2077"/>
  <c r="JWJ2077"/>
  <c r="JWK2077"/>
  <c r="JWL2077"/>
  <c r="JWM2077"/>
  <c r="JWN2077"/>
  <c r="JWO2077"/>
  <c r="JWP2077"/>
  <c r="JWQ2077"/>
  <c r="JWR2077"/>
  <c r="JWS2077"/>
  <c r="JWT2077"/>
  <c r="JWU2077"/>
  <c r="JWV2077"/>
  <c r="JWW2077"/>
  <c r="JWX2077"/>
  <c r="JWY2077"/>
  <c r="JWZ2077"/>
  <c r="JXA2077"/>
  <c r="JXB2077"/>
  <c r="JXC2077"/>
  <c r="JXD2077"/>
  <c r="JXE2077"/>
  <c r="JXF2077"/>
  <c r="JXG2077"/>
  <c r="JXH2077"/>
  <c r="JXI2077"/>
  <c r="JXJ2077"/>
  <c r="JXK2077"/>
  <c r="JXL2077"/>
  <c r="JXM2077"/>
  <c r="JXN2077"/>
  <c r="JXO2077"/>
  <c r="JXP2077"/>
  <c r="JXQ2077"/>
  <c r="JXR2077"/>
  <c r="JXS2077"/>
  <c r="JXT2077"/>
  <c r="JXU2077"/>
  <c r="JXV2077"/>
  <c r="JXW2077"/>
  <c r="JXX2077"/>
  <c r="JXY2077"/>
  <c r="JXZ2077"/>
  <c r="JYA2077"/>
  <c r="JYB2077"/>
  <c r="JYC2077"/>
  <c r="JYD2077"/>
  <c r="JYE2077"/>
  <c r="JYF2077"/>
  <c r="JYG2077"/>
  <c r="JYH2077"/>
  <c r="JYI2077"/>
  <c r="JYJ2077"/>
  <c r="JYK2077"/>
  <c r="JYL2077"/>
  <c r="JYM2077"/>
  <c r="JYN2077"/>
  <c r="JYO2077"/>
  <c r="JYP2077"/>
  <c r="JYQ2077"/>
  <c r="JYR2077"/>
  <c r="JYS2077"/>
  <c r="JYT2077"/>
  <c r="JYU2077"/>
  <c r="JYV2077"/>
  <c r="JYW2077"/>
  <c r="JYX2077"/>
  <c r="JYY2077"/>
  <c r="JYZ2077"/>
  <c r="JZA2077"/>
  <c r="JZB2077"/>
  <c r="JZC2077"/>
  <c r="JZD2077"/>
  <c r="JZE2077"/>
  <c r="JZF2077"/>
  <c r="JZG2077"/>
  <c r="JZH2077"/>
  <c r="JZI2077"/>
  <c r="JZJ2077"/>
  <c r="JZK2077"/>
  <c r="JZL2077"/>
  <c r="JZM2077"/>
  <c r="JZN2077"/>
  <c r="JZO2077"/>
  <c r="JZP2077"/>
  <c r="JZQ2077"/>
  <c r="JZR2077"/>
  <c r="JZS2077"/>
  <c r="JZT2077"/>
  <c r="JZU2077"/>
  <c r="JZV2077"/>
  <c r="JZW2077"/>
  <c r="JZX2077"/>
  <c r="JZY2077"/>
  <c r="JZZ2077"/>
  <c r="KAA2077"/>
  <c r="KAB2077"/>
  <c r="KAC2077"/>
  <c r="KAD2077"/>
  <c r="KAE2077"/>
  <c r="KAF2077"/>
  <c r="KAG2077"/>
  <c r="KAH2077"/>
  <c r="KAI2077"/>
  <c r="KAJ2077"/>
  <c r="KAK2077"/>
  <c r="KAL2077"/>
  <c r="KAM2077"/>
  <c r="KAN2077"/>
  <c r="KAO2077"/>
  <c r="KAP2077"/>
  <c r="KAQ2077"/>
  <c r="KAR2077"/>
  <c r="KAS2077"/>
  <c r="KAT2077"/>
  <c r="KAU2077"/>
  <c r="KAV2077"/>
  <c r="KAW2077"/>
  <c r="KAX2077"/>
  <c r="KAY2077"/>
  <c r="KAZ2077"/>
  <c r="KBA2077"/>
  <c r="KBB2077"/>
  <c r="KBC2077"/>
  <c r="KBD2077"/>
  <c r="KBE2077"/>
  <c r="KBF2077"/>
  <c r="KBG2077"/>
  <c r="KBH2077"/>
  <c r="KBI2077"/>
  <c r="KBJ2077"/>
  <c r="KBK2077"/>
  <c r="KBL2077"/>
  <c r="KBM2077"/>
  <c r="KBN2077"/>
  <c r="KBO2077"/>
  <c r="KBP2077"/>
  <c r="KBQ2077"/>
  <c r="KBR2077"/>
  <c r="KBS2077"/>
  <c r="KBT2077"/>
  <c r="KBU2077"/>
  <c r="KBV2077"/>
  <c r="KBW2077"/>
  <c r="KBX2077"/>
  <c r="KBY2077"/>
  <c r="KBZ2077"/>
  <c r="KCA2077"/>
  <c r="KCB2077"/>
  <c r="KCC2077"/>
  <c r="KCD2077"/>
  <c r="KCE2077"/>
  <c r="KCF2077"/>
  <c r="KCG2077"/>
  <c r="KCH2077"/>
  <c r="KCI2077"/>
  <c r="KCJ2077"/>
  <c r="KCK2077"/>
  <c r="KCL2077"/>
  <c r="KCM2077"/>
  <c r="KCN2077"/>
  <c r="KCO2077"/>
  <c r="KCP2077"/>
  <c r="KCQ2077"/>
  <c r="KCR2077"/>
  <c r="KCS2077"/>
  <c r="KCT2077"/>
  <c r="KCU2077"/>
  <c r="KCV2077"/>
  <c r="KCW2077"/>
  <c r="KCX2077"/>
  <c r="KCY2077"/>
  <c r="KCZ2077"/>
  <c r="KDA2077"/>
  <c r="KDB2077"/>
  <c r="KDC2077"/>
  <c r="KDD2077"/>
  <c r="KDE2077"/>
  <c r="KDF2077"/>
  <c r="KDG2077"/>
  <c r="KDH2077"/>
  <c r="KDI2077"/>
  <c r="KDJ2077"/>
  <c r="KDK2077"/>
  <c r="KDL2077"/>
  <c r="KDM2077"/>
  <c r="KDN2077"/>
  <c r="KDO2077"/>
  <c r="KDP2077"/>
  <c r="KDQ2077"/>
  <c r="KDR2077"/>
  <c r="KDS2077"/>
  <c r="KDT2077"/>
  <c r="KDU2077"/>
  <c r="KDV2077"/>
  <c r="KDW2077"/>
  <c r="KDX2077"/>
  <c r="KDY2077"/>
  <c r="KDZ2077"/>
  <c r="KEA2077"/>
  <c r="KEB2077"/>
  <c r="KEC2077"/>
  <c r="KED2077"/>
  <c r="KEE2077"/>
  <c r="KEF2077"/>
  <c r="KEG2077"/>
  <c r="KEH2077"/>
  <c r="KEI2077"/>
  <c r="KEJ2077"/>
  <c r="KEK2077"/>
  <c r="KEL2077"/>
  <c r="KEM2077"/>
  <c r="KEN2077"/>
  <c r="KEO2077"/>
  <c r="KEP2077"/>
  <c r="KEQ2077"/>
  <c r="KER2077"/>
  <c r="KES2077"/>
  <c r="KET2077"/>
  <c r="KEU2077"/>
  <c r="KEV2077"/>
  <c r="KEW2077"/>
  <c r="KEX2077"/>
  <c r="KEY2077"/>
  <c r="KEZ2077"/>
  <c r="KFA2077"/>
  <c r="KFB2077"/>
  <c r="KFC2077"/>
  <c r="KFD2077"/>
  <c r="KFE2077"/>
  <c r="KFF2077"/>
  <c r="KFG2077"/>
  <c r="KFH2077"/>
  <c r="KFI2077"/>
  <c r="KFJ2077"/>
  <c r="KFK2077"/>
  <c r="KFL2077"/>
  <c r="KFM2077"/>
  <c r="KFN2077"/>
  <c r="KFO2077"/>
  <c r="KFP2077"/>
  <c r="KFQ2077"/>
  <c r="KFR2077"/>
  <c r="KFS2077"/>
  <c r="KFT2077"/>
  <c r="KFU2077"/>
  <c r="KFV2077"/>
  <c r="KFW2077"/>
  <c r="KFX2077"/>
  <c r="KFY2077"/>
  <c r="KFZ2077"/>
  <c r="KGA2077"/>
  <c r="KGB2077"/>
  <c r="KGC2077"/>
  <c r="KGD2077"/>
  <c r="KGE2077"/>
  <c r="KGF2077"/>
  <c r="KGG2077"/>
  <c r="KGH2077"/>
  <c r="KGI2077"/>
  <c r="KGJ2077"/>
  <c r="KGK2077"/>
  <c r="KGL2077"/>
  <c r="KGM2077"/>
  <c r="KGN2077"/>
  <c r="KGO2077"/>
  <c r="KGP2077"/>
  <c r="KGQ2077"/>
  <c r="KGR2077"/>
  <c r="KGS2077"/>
  <c r="KGT2077"/>
  <c r="KGU2077"/>
  <c r="KGV2077"/>
  <c r="KGW2077"/>
  <c r="KGX2077"/>
  <c r="KGY2077"/>
  <c r="KGZ2077"/>
  <c r="KHA2077"/>
  <c r="KHB2077"/>
  <c r="KHC2077"/>
  <c r="KHD2077"/>
  <c r="KHE2077"/>
  <c r="KHF2077"/>
  <c r="KHG2077"/>
  <c r="KHH2077"/>
  <c r="KHI2077"/>
  <c r="KHJ2077"/>
  <c r="KHK2077"/>
  <c r="KHL2077"/>
  <c r="KHM2077"/>
  <c r="KHN2077"/>
  <c r="KHO2077"/>
  <c r="KHP2077"/>
  <c r="KHQ2077"/>
  <c r="KHR2077"/>
  <c r="KHS2077"/>
  <c r="KHT2077"/>
  <c r="KHU2077"/>
  <c r="KHV2077"/>
  <c r="KHW2077"/>
  <c r="KHX2077"/>
  <c r="KHY2077"/>
  <c r="KHZ2077"/>
  <c r="KIA2077"/>
  <c r="KIB2077"/>
  <c r="KIC2077"/>
  <c r="KID2077"/>
  <c r="KIE2077"/>
  <c r="KIF2077"/>
  <c r="KIG2077"/>
  <c r="KIH2077"/>
  <c r="KII2077"/>
  <c r="KIJ2077"/>
  <c r="KIK2077"/>
  <c r="KIL2077"/>
  <c r="KIM2077"/>
  <c r="KIN2077"/>
  <c r="KIO2077"/>
  <c r="KIP2077"/>
  <c r="KIQ2077"/>
  <c r="KIR2077"/>
  <c r="KIS2077"/>
  <c r="KIT2077"/>
  <c r="KIU2077"/>
  <c r="KIV2077"/>
  <c r="KIW2077"/>
  <c r="KIX2077"/>
  <c r="KIY2077"/>
  <c r="KIZ2077"/>
  <c r="KJA2077"/>
  <c r="KJB2077"/>
  <c r="KJC2077"/>
  <c r="KJD2077"/>
  <c r="KJE2077"/>
  <c r="KJF2077"/>
  <c r="KJG2077"/>
  <c r="KJH2077"/>
  <c r="KJI2077"/>
  <c r="KJJ2077"/>
  <c r="KJK2077"/>
  <c r="KJL2077"/>
  <c r="KJM2077"/>
  <c r="KJN2077"/>
  <c r="KJO2077"/>
  <c r="KJP2077"/>
  <c r="KJQ2077"/>
  <c r="KJR2077"/>
  <c r="KJS2077"/>
  <c r="KJT2077"/>
  <c r="KJU2077"/>
  <c r="KJV2077"/>
  <c r="KJW2077"/>
  <c r="KJX2077"/>
  <c r="KJY2077"/>
  <c r="KJZ2077"/>
  <c r="KKA2077"/>
  <c r="KKB2077"/>
  <c r="KKC2077"/>
  <c r="KKD2077"/>
  <c r="KKE2077"/>
  <c r="KKF2077"/>
  <c r="KKG2077"/>
  <c r="KKH2077"/>
  <c r="KKI2077"/>
  <c r="KKJ2077"/>
  <c r="KKK2077"/>
  <c r="KKL2077"/>
  <c r="KKM2077"/>
  <c r="KKN2077"/>
  <c r="KKO2077"/>
  <c r="KKP2077"/>
  <c r="KKQ2077"/>
  <c r="KKR2077"/>
  <c r="KKS2077"/>
  <c r="KKT2077"/>
  <c r="KKU2077"/>
  <c r="KKV2077"/>
  <c r="KKW2077"/>
  <c r="KKX2077"/>
  <c r="KKY2077"/>
  <c r="KKZ2077"/>
  <c r="KLA2077"/>
  <c r="KLB2077"/>
  <c r="KLC2077"/>
  <c r="KLD2077"/>
  <c r="KLE2077"/>
  <c r="KLF2077"/>
  <c r="KLG2077"/>
  <c r="KLH2077"/>
  <c r="KLI2077"/>
  <c r="KLJ2077"/>
  <c r="KLK2077"/>
  <c r="KLL2077"/>
  <c r="KLM2077"/>
  <c r="KLN2077"/>
  <c r="KLO2077"/>
  <c r="KLP2077"/>
  <c r="KLQ2077"/>
  <c r="KLR2077"/>
  <c r="KLS2077"/>
  <c r="KLT2077"/>
  <c r="KLU2077"/>
  <c r="KLV2077"/>
  <c r="KLW2077"/>
  <c r="KLX2077"/>
  <c r="KLY2077"/>
  <c r="KLZ2077"/>
  <c r="KMA2077"/>
  <c r="KMB2077"/>
  <c r="KMC2077"/>
  <c r="KMD2077"/>
  <c r="KME2077"/>
  <c r="KMF2077"/>
  <c r="KMG2077"/>
  <c r="KMH2077"/>
  <c r="KMI2077"/>
  <c r="KMJ2077"/>
  <c r="KMK2077"/>
  <c r="KML2077"/>
  <c r="KMM2077"/>
  <c r="KMN2077"/>
  <c r="KMO2077"/>
  <c r="KMP2077"/>
  <c r="KMQ2077"/>
  <c r="KMR2077"/>
  <c r="KMS2077"/>
  <c r="KMT2077"/>
  <c r="KMU2077"/>
  <c r="KMV2077"/>
  <c r="KMW2077"/>
  <c r="KMX2077"/>
  <c r="KMY2077"/>
  <c r="KMZ2077"/>
  <c r="KNA2077"/>
  <c r="KNB2077"/>
  <c r="KNC2077"/>
  <c r="KND2077"/>
  <c r="KNE2077"/>
  <c r="KNF2077"/>
  <c r="KNG2077"/>
  <c r="KNH2077"/>
  <c r="KNI2077"/>
  <c r="KNJ2077"/>
  <c r="KNK2077"/>
  <c r="KNL2077"/>
  <c r="KNM2077"/>
  <c r="KNN2077"/>
  <c r="KNO2077"/>
  <c r="KNP2077"/>
  <c r="KNQ2077"/>
  <c r="KNR2077"/>
  <c r="KNS2077"/>
  <c r="KNT2077"/>
  <c r="KNU2077"/>
  <c r="KNV2077"/>
  <c r="KNW2077"/>
  <c r="KNX2077"/>
  <c r="KNY2077"/>
  <c r="KNZ2077"/>
  <c r="KOA2077"/>
  <c r="KOB2077"/>
  <c r="KOC2077"/>
  <c r="KOD2077"/>
  <c r="KOE2077"/>
  <c r="KOF2077"/>
  <c r="KOG2077"/>
  <c r="KOH2077"/>
  <c r="KOI2077"/>
  <c r="KOJ2077"/>
  <c r="KOK2077"/>
  <c r="KOL2077"/>
  <c r="KOM2077"/>
  <c r="KON2077"/>
  <c r="KOO2077"/>
  <c r="KOP2077"/>
  <c r="KOQ2077"/>
  <c r="KOR2077"/>
  <c r="KOS2077"/>
  <c r="KOT2077"/>
  <c r="KOU2077"/>
  <c r="KOV2077"/>
  <c r="KOW2077"/>
  <c r="KOX2077"/>
  <c r="KOY2077"/>
  <c r="KOZ2077"/>
  <c r="KPA2077"/>
  <c r="KPB2077"/>
  <c r="KPC2077"/>
  <c r="KPD2077"/>
  <c r="KPE2077"/>
  <c r="KPF2077"/>
  <c r="KPG2077"/>
  <c r="KPH2077"/>
  <c r="KPI2077"/>
  <c r="KPJ2077"/>
  <c r="KPK2077"/>
  <c r="KPL2077"/>
  <c r="KPM2077"/>
  <c r="KPN2077"/>
  <c r="KPO2077"/>
  <c r="KPP2077"/>
  <c r="KPQ2077"/>
  <c r="KPR2077"/>
  <c r="KPS2077"/>
  <c r="KPT2077"/>
  <c r="KPU2077"/>
  <c r="KPV2077"/>
  <c r="KPW2077"/>
  <c r="KPX2077"/>
  <c r="KPY2077"/>
  <c r="KPZ2077"/>
  <c r="KQA2077"/>
  <c r="KQB2077"/>
  <c r="KQC2077"/>
  <c r="KQD2077"/>
  <c r="KQE2077"/>
  <c r="KQF2077"/>
  <c r="KQG2077"/>
  <c r="KQH2077"/>
  <c r="KQI2077"/>
  <c r="KQJ2077"/>
  <c r="KQK2077"/>
  <c r="KQL2077"/>
  <c r="KQM2077"/>
  <c r="KQN2077"/>
  <c r="KQO2077"/>
  <c r="KQP2077"/>
  <c r="KQQ2077"/>
  <c r="KQR2077"/>
  <c r="KQS2077"/>
  <c r="KQT2077"/>
  <c r="KQU2077"/>
  <c r="KQV2077"/>
  <c r="KQW2077"/>
  <c r="KQX2077"/>
  <c r="KQY2077"/>
  <c r="KQZ2077"/>
  <c r="KRA2077"/>
  <c r="KRB2077"/>
  <c r="KRC2077"/>
  <c r="KRD2077"/>
  <c r="KRE2077"/>
  <c r="KRF2077"/>
  <c r="KRG2077"/>
  <c r="KRH2077"/>
  <c r="KRI2077"/>
  <c r="KRJ2077"/>
  <c r="KRK2077"/>
  <c r="KRL2077"/>
  <c r="KRM2077"/>
  <c r="KRN2077"/>
  <c r="KRO2077"/>
  <c r="KRP2077"/>
  <c r="KRQ2077"/>
  <c r="KRR2077"/>
  <c r="KRS2077"/>
  <c r="KRT2077"/>
  <c r="KRU2077"/>
  <c r="KRV2077"/>
  <c r="KRW2077"/>
  <c r="KRX2077"/>
  <c r="KRY2077"/>
  <c r="KRZ2077"/>
  <c r="KSA2077"/>
  <c r="KSB2077"/>
  <c r="KSC2077"/>
  <c r="KSD2077"/>
  <c r="KSE2077"/>
  <c r="KSF2077"/>
  <c r="KSG2077"/>
  <c r="KSH2077"/>
  <c r="KSI2077"/>
  <c r="KSJ2077"/>
  <c r="KSK2077"/>
  <c r="KSL2077"/>
  <c r="KSM2077"/>
  <c r="KSN2077"/>
  <c r="KSO2077"/>
  <c r="KSP2077"/>
  <c r="KSQ2077"/>
  <c r="KSR2077"/>
  <c r="KSS2077"/>
  <c r="KST2077"/>
  <c r="KSU2077"/>
  <c r="KSV2077"/>
  <c r="KSW2077"/>
  <c r="KSX2077"/>
  <c r="KSY2077"/>
  <c r="KSZ2077"/>
  <c r="KTA2077"/>
  <c r="KTB2077"/>
  <c r="KTC2077"/>
  <c r="KTD2077"/>
  <c r="KTE2077"/>
  <c r="KTF2077"/>
  <c r="KTG2077"/>
  <c r="KTH2077"/>
  <c r="KTI2077"/>
  <c r="KTJ2077"/>
  <c r="KTK2077"/>
  <c r="KTL2077"/>
  <c r="KTM2077"/>
  <c r="KTN2077"/>
  <c r="KTO2077"/>
  <c r="KTP2077"/>
  <c r="KTQ2077"/>
  <c r="KTR2077"/>
  <c r="KTS2077"/>
  <c r="KTT2077"/>
  <c r="KTU2077"/>
  <c r="KTV2077"/>
  <c r="KTW2077"/>
  <c r="KTX2077"/>
  <c r="KTY2077"/>
  <c r="KTZ2077"/>
  <c r="KUA2077"/>
  <c r="KUB2077"/>
  <c r="KUC2077"/>
  <c r="KUD2077"/>
  <c r="KUE2077"/>
  <c r="KUF2077"/>
  <c r="KUG2077"/>
  <c r="KUH2077"/>
  <c r="KUI2077"/>
  <c r="KUJ2077"/>
  <c r="KUK2077"/>
  <c r="KUL2077"/>
  <c r="KUM2077"/>
  <c r="KUN2077"/>
  <c r="KUO2077"/>
  <c r="KUP2077"/>
  <c r="KUQ2077"/>
  <c r="KUR2077"/>
  <c r="KUS2077"/>
  <c r="KUT2077"/>
  <c r="KUU2077"/>
  <c r="KUV2077"/>
  <c r="KUW2077"/>
  <c r="KUX2077"/>
  <c r="KUY2077"/>
  <c r="KUZ2077"/>
  <c r="KVA2077"/>
  <c r="KVB2077"/>
  <c r="KVC2077"/>
  <c r="KVD2077"/>
  <c r="KVE2077"/>
  <c r="KVF2077"/>
  <c r="KVG2077"/>
  <c r="KVH2077"/>
  <c r="KVI2077"/>
  <c r="KVJ2077"/>
  <c r="KVK2077"/>
  <c r="KVL2077"/>
  <c r="KVM2077"/>
  <c r="KVN2077"/>
  <c r="KVO2077"/>
  <c r="KVP2077"/>
  <c r="KVQ2077"/>
  <c r="KVR2077"/>
  <c r="KVS2077"/>
  <c r="KVT2077"/>
  <c r="KVU2077"/>
  <c r="KVV2077"/>
  <c r="KVW2077"/>
  <c r="KVX2077"/>
  <c r="KVY2077"/>
  <c r="KVZ2077"/>
  <c r="KWA2077"/>
  <c r="KWB2077"/>
  <c r="KWC2077"/>
  <c r="KWD2077"/>
  <c r="KWE2077"/>
  <c r="KWF2077"/>
  <c r="KWG2077"/>
  <c r="KWH2077"/>
  <c r="KWI2077"/>
  <c r="KWJ2077"/>
  <c r="KWK2077"/>
  <c r="KWL2077"/>
  <c r="KWM2077"/>
  <c r="KWN2077"/>
  <c r="KWO2077"/>
  <c r="KWP2077"/>
  <c r="KWQ2077"/>
  <c r="KWR2077"/>
  <c r="KWS2077"/>
  <c r="KWT2077"/>
  <c r="KWU2077"/>
  <c r="KWV2077"/>
  <c r="KWW2077"/>
  <c r="KWX2077"/>
  <c r="KWY2077"/>
  <c r="KWZ2077"/>
  <c r="KXA2077"/>
  <c r="KXB2077"/>
  <c r="KXC2077"/>
  <c r="KXD2077"/>
  <c r="KXE2077"/>
  <c r="KXF2077"/>
  <c r="KXG2077"/>
  <c r="KXH2077"/>
  <c r="KXI2077"/>
  <c r="KXJ2077"/>
  <c r="KXK2077"/>
  <c r="KXL2077"/>
  <c r="KXM2077"/>
  <c r="KXN2077"/>
  <c r="KXO2077"/>
  <c r="KXP2077"/>
  <c r="KXQ2077"/>
  <c r="KXR2077"/>
  <c r="KXS2077"/>
  <c r="KXT2077"/>
  <c r="KXU2077"/>
  <c r="KXV2077"/>
  <c r="KXW2077"/>
  <c r="KXX2077"/>
  <c r="KXY2077"/>
  <c r="KXZ2077"/>
  <c r="KYA2077"/>
  <c r="KYB2077"/>
  <c r="KYC2077"/>
  <c r="KYD2077"/>
  <c r="KYE2077"/>
  <c r="KYF2077"/>
  <c r="KYG2077"/>
  <c r="KYH2077"/>
  <c r="KYI2077"/>
  <c r="KYJ2077"/>
  <c r="KYK2077"/>
  <c r="KYL2077"/>
  <c r="KYM2077"/>
  <c r="KYN2077"/>
  <c r="KYO2077"/>
  <c r="KYP2077"/>
  <c r="KYQ2077"/>
  <c r="KYR2077"/>
  <c r="KYS2077"/>
  <c r="KYT2077"/>
  <c r="KYU2077"/>
  <c r="KYV2077"/>
  <c r="KYW2077"/>
  <c r="KYX2077"/>
  <c r="KYY2077"/>
  <c r="KYZ2077"/>
  <c r="KZA2077"/>
  <c r="KZB2077"/>
  <c r="KZC2077"/>
  <c r="KZD2077"/>
  <c r="KZE2077"/>
  <c r="KZF2077"/>
  <c r="KZG2077"/>
  <c r="KZH2077"/>
  <c r="KZI2077"/>
  <c r="KZJ2077"/>
  <c r="KZK2077"/>
  <c r="KZL2077"/>
  <c r="KZM2077"/>
  <c r="KZN2077"/>
  <c r="KZO2077"/>
  <c r="KZP2077"/>
  <c r="KZQ2077"/>
  <c r="KZR2077"/>
  <c r="KZS2077"/>
  <c r="KZT2077"/>
  <c r="KZU2077"/>
  <c r="KZV2077"/>
  <c r="KZW2077"/>
  <c r="KZX2077"/>
  <c r="KZY2077"/>
  <c r="KZZ2077"/>
  <c r="LAA2077"/>
  <c r="LAB2077"/>
  <c r="LAC2077"/>
  <c r="LAD2077"/>
  <c r="LAE2077"/>
  <c r="LAF2077"/>
  <c r="LAG2077"/>
  <c r="LAH2077"/>
  <c r="LAI2077"/>
  <c r="LAJ2077"/>
  <c r="LAK2077"/>
  <c r="LAL2077"/>
  <c r="LAM2077"/>
  <c r="LAN2077"/>
  <c r="LAO2077"/>
  <c r="LAP2077"/>
  <c r="LAQ2077"/>
  <c r="LAR2077"/>
  <c r="LAS2077"/>
  <c r="LAT2077"/>
  <c r="LAU2077"/>
  <c r="LAV2077"/>
  <c r="LAW2077"/>
  <c r="LAX2077"/>
  <c r="LAY2077"/>
  <c r="LAZ2077"/>
  <c r="LBA2077"/>
  <c r="LBB2077"/>
  <c r="LBC2077"/>
  <c r="LBD2077"/>
  <c r="LBE2077"/>
  <c r="LBF2077"/>
  <c r="LBG2077"/>
  <c r="LBH2077"/>
  <c r="LBI2077"/>
  <c r="LBJ2077"/>
  <c r="LBK2077"/>
  <c r="LBL2077"/>
  <c r="LBM2077"/>
  <c r="LBN2077"/>
  <c r="LBO2077"/>
  <c r="LBP2077"/>
  <c r="LBQ2077"/>
  <c r="LBR2077"/>
  <c r="LBS2077"/>
  <c r="LBT2077"/>
  <c r="LBU2077"/>
  <c r="LBV2077"/>
  <c r="LBW2077"/>
  <c r="LBX2077"/>
  <c r="LBY2077"/>
  <c r="LBZ2077"/>
  <c r="LCA2077"/>
  <c r="LCB2077"/>
  <c r="LCC2077"/>
  <c r="LCD2077"/>
  <c r="LCE2077"/>
  <c r="LCF2077"/>
  <c r="LCG2077"/>
  <c r="LCH2077"/>
  <c r="LCI2077"/>
  <c r="LCJ2077"/>
  <c r="LCK2077"/>
  <c r="LCL2077"/>
  <c r="LCM2077"/>
  <c r="LCN2077"/>
  <c r="LCO2077"/>
  <c r="LCP2077"/>
  <c r="LCQ2077"/>
  <c r="LCR2077"/>
  <c r="LCS2077"/>
  <c r="LCT2077"/>
  <c r="LCU2077"/>
  <c r="LCV2077"/>
  <c r="LCW2077"/>
  <c r="LCX2077"/>
  <c r="LCY2077"/>
  <c r="LCZ2077"/>
  <c r="LDA2077"/>
  <c r="LDB2077"/>
  <c r="LDC2077"/>
  <c r="LDD2077"/>
  <c r="LDE2077"/>
  <c r="LDF2077"/>
  <c r="LDG2077"/>
  <c r="LDH2077"/>
  <c r="LDI2077"/>
  <c r="LDJ2077"/>
  <c r="LDK2077"/>
  <c r="LDL2077"/>
  <c r="LDM2077"/>
  <c r="LDN2077"/>
  <c r="LDO2077"/>
  <c r="LDP2077"/>
  <c r="LDQ2077"/>
  <c r="LDR2077"/>
  <c r="LDS2077"/>
  <c r="LDT2077"/>
  <c r="LDU2077"/>
  <c r="LDV2077"/>
  <c r="LDW2077"/>
  <c r="LDX2077"/>
  <c r="LDY2077"/>
  <c r="LDZ2077"/>
  <c r="LEA2077"/>
  <c r="LEB2077"/>
  <c r="LEC2077"/>
  <c r="LED2077"/>
  <c r="LEE2077"/>
  <c r="LEF2077"/>
  <c r="LEG2077"/>
  <c r="LEH2077"/>
  <c r="LEI2077"/>
  <c r="LEJ2077"/>
  <c r="LEK2077"/>
  <c r="LEL2077"/>
  <c r="LEM2077"/>
  <c r="LEN2077"/>
  <c r="LEO2077"/>
  <c r="LEP2077"/>
  <c r="LEQ2077"/>
  <c r="LER2077"/>
  <c r="LES2077"/>
  <c r="LET2077"/>
  <c r="LEU2077"/>
  <c r="LEV2077"/>
  <c r="LEW2077"/>
  <c r="LEX2077"/>
  <c r="LEY2077"/>
  <c r="LEZ2077"/>
  <c r="LFA2077"/>
  <c r="LFB2077"/>
  <c r="LFC2077"/>
  <c r="LFD2077"/>
  <c r="LFE2077"/>
  <c r="LFF2077"/>
  <c r="LFG2077"/>
  <c r="LFH2077"/>
  <c r="LFI2077"/>
  <c r="LFJ2077"/>
  <c r="LFK2077"/>
  <c r="LFL2077"/>
  <c r="LFM2077"/>
  <c r="LFN2077"/>
  <c r="LFO2077"/>
  <c r="LFP2077"/>
  <c r="LFQ2077"/>
  <c r="LFR2077"/>
  <c r="LFS2077"/>
  <c r="LFT2077"/>
  <c r="LFU2077"/>
  <c r="LFV2077"/>
  <c r="LFW2077"/>
  <c r="LFX2077"/>
  <c r="LFY2077"/>
  <c r="LFZ2077"/>
  <c r="LGA2077"/>
  <c r="LGB2077"/>
  <c r="LGC2077"/>
  <c r="LGD2077"/>
  <c r="LGE2077"/>
  <c r="LGF2077"/>
  <c r="LGG2077"/>
  <c r="LGH2077"/>
  <c r="LGI2077"/>
  <c r="LGJ2077"/>
  <c r="LGK2077"/>
  <c r="LGL2077"/>
  <c r="LGM2077"/>
  <c r="LGN2077"/>
  <c r="LGO2077"/>
  <c r="LGP2077"/>
  <c r="LGQ2077"/>
  <c r="LGR2077"/>
  <c r="LGS2077"/>
  <c r="LGT2077"/>
  <c r="LGU2077"/>
  <c r="LGV2077"/>
  <c r="LGW2077"/>
  <c r="LGX2077"/>
  <c r="LGY2077"/>
  <c r="LGZ2077"/>
  <c r="LHA2077"/>
  <c r="LHB2077"/>
  <c r="LHC2077"/>
  <c r="LHD2077"/>
  <c r="LHE2077"/>
  <c r="LHF2077"/>
  <c r="LHG2077"/>
  <c r="LHH2077"/>
  <c r="LHI2077"/>
  <c r="LHJ2077"/>
  <c r="LHK2077"/>
  <c r="LHL2077"/>
  <c r="LHM2077"/>
  <c r="LHN2077"/>
  <c r="LHO2077"/>
  <c r="LHP2077"/>
  <c r="LHQ2077"/>
  <c r="LHR2077"/>
  <c r="LHS2077"/>
  <c r="LHT2077"/>
  <c r="LHU2077"/>
  <c r="LHV2077"/>
  <c r="LHW2077"/>
  <c r="LHX2077"/>
  <c r="LHY2077"/>
  <c r="LHZ2077"/>
  <c r="LIA2077"/>
  <c r="LIB2077"/>
  <c r="LIC2077"/>
  <c r="LID2077"/>
  <c r="LIE2077"/>
  <c r="LIF2077"/>
  <c r="LIG2077"/>
  <c r="LIH2077"/>
  <c r="LII2077"/>
  <c r="LIJ2077"/>
  <c r="LIK2077"/>
  <c r="LIL2077"/>
  <c r="LIM2077"/>
  <c r="LIN2077"/>
  <c r="LIO2077"/>
  <c r="LIP2077"/>
  <c r="LIQ2077"/>
  <c r="LIR2077"/>
  <c r="LIS2077"/>
  <c r="LIT2077"/>
  <c r="LIU2077"/>
  <c r="LIV2077"/>
  <c r="LIW2077"/>
  <c r="LIX2077"/>
  <c r="LIY2077"/>
  <c r="LIZ2077"/>
  <c r="LJA2077"/>
  <c r="LJB2077"/>
  <c r="LJC2077"/>
  <c r="LJD2077"/>
  <c r="LJE2077"/>
  <c r="LJF2077"/>
  <c r="LJG2077"/>
  <c r="LJH2077"/>
  <c r="LJI2077"/>
  <c r="LJJ2077"/>
  <c r="LJK2077"/>
  <c r="LJL2077"/>
  <c r="LJM2077"/>
  <c r="LJN2077"/>
  <c r="LJO2077"/>
  <c r="LJP2077"/>
  <c r="LJQ2077"/>
  <c r="LJR2077"/>
  <c r="LJS2077"/>
  <c r="LJT2077"/>
  <c r="LJU2077"/>
  <c r="LJV2077"/>
  <c r="LJW2077"/>
  <c r="LJX2077"/>
  <c r="LJY2077"/>
  <c r="LJZ2077"/>
  <c r="LKA2077"/>
  <c r="LKB2077"/>
  <c r="LKC2077"/>
  <c r="LKD2077"/>
  <c r="LKE2077"/>
  <c r="LKF2077"/>
  <c r="LKG2077"/>
  <c r="LKH2077"/>
  <c r="LKI2077"/>
  <c r="LKJ2077"/>
  <c r="LKK2077"/>
  <c r="LKL2077"/>
  <c r="LKM2077"/>
  <c r="LKN2077"/>
  <c r="LKO2077"/>
  <c r="LKP2077"/>
  <c r="LKQ2077"/>
  <c r="LKR2077"/>
  <c r="LKS2077"/>
  <c r="LKT2077"/>
  <c r="LKU2077"/>
  <c r="LKV2077"/>
  <c r="LKW2077"/>
  <c r="LKX2077"/>
  <c r="LKY2077"/>
  <c r="LKZ2077"/>
  <c r="LLA2077"/>
  <c r="LLB2077"/>
  <c r="LLC2077"/>
  <c r="LLD2077"/>
  <c r="LLE2077"/>
  <c r="LLF2077"/>
  <c r="LLG2077"/>
  <c r="LLH2077"/>
  <c r="LLI2077"/>
  <c r="LLJ2077"/>
  <c r="LLK2077"/>
  <c r="LLL2077"/>
  <c r="LLM2077"/>
  <c r="LLN2077"/>
  <c r="LLO2077"/>
  <c r="LLP2077"/>
  <c r="LLQ2077"/>
  <c r="LLR2077"/>
  <c r="LLS2077"/>
  <c r="LLT2077"/>
  <c r="LLU2077"/>
  <c r="LLV2077"/>
  <c r="LLW2077"/>
  <c r="LLX2077"/>
  <c r="LLY2077"/>
  <c r="LLZ2077"/>
  <c r="LMA2077"/>
  <c r="LMB2077"/>
  <c r="LMC2077"/>
  <c r="LMD2077"/>
  <c r="LME2077"/>
  <c r="LMF2077"/>
  <c r="LMG2077"/>
  <c r="LMH2077"/>
  <c r="LMI2077"/>
  <c r="LMJ2077"/>
  <c r="LMK2077"/>
  <c r="LML2077"/>
  <c r="LMM2077"/>
  <c r="LMN2077"/>
  <c r="LMO2077"/>
  <c r="LMP2077"/>
  <c r="LMQ2077"/>
  <c r="LMR2077"/>
  <c r="LMS2077"/>
  <c r="LMT2077"/>
  <c r="LMU2077"/>
  <c r="LMV2077"/>
  <c r="LMW2077"/>
  <c r="LMX2077"/>
  <c r="LMY2077"/>
  <c r="LMZ2077"/>
  <c r="LNA2077"/>
  <c r="LNB2077"/>
  <c r="LNC2077"/>
  <c r="LND2077"/>
  <c r="LNE2077"/>
  <c r="LNF2077"/>
  <c r="LNG2077"/>
  <c r="LNH2077"/>
  <c r="LNI2077"/>
  <c r="LNJ2077"/>
  <c r="LNK2077"/>
  <c r="LNL2077"/>
  <c r="LNM2077"/>
  <c r="LNN2077"/>
  <c r="LNO2077"/>
  <c r="LNP2077"/>
  <c r="LNQ2077"/>
  <c r="LNR2077"/>
  <c r="LNS2077"/>
  <c r="LNT2077"/>
  <c r="LNU2077"/>
  <c r="LNV2077"/>
  <c r="LNW2077"/>
  <c r="LNX2077"/>
  <c r="LNY2077"/>
  <c r="LNZ2077"/>
  <c r="LOA2077"/>
  <c r="LOB2077"/>
  <c r="LOC2077"/>
  <c r="LOD2077"/>
  <c r="LOE2077"/>
  <c r="LOF2077"/>
  <c r="LOG2077"/>
  <c r="LOH2077"/>
  <c r="LOI2077"/>
  <c r="LOJ2077"/>
  <c r="LOK2077"/>
  <c r="LOL2077"/>
  <c r="LOM2077"/>
  <c r="LON2077"/>
  <c r="LOO2077"/>
  <c r="LOP2077"/>
  <c r="LOQ2077"/>
  <c r="LOR2077"/>
  <c r="LOS2077"/>
  <c r="LOT2077"/>
  <c r="LOU2077"/>
  <c r="LOV2077"/>
  <c r="LOW2077"/>
  <c r="LOX2077"/>
  <c r="LOY2077"/>
  <c r="LOZ2077"/>
  <c r="LPA2077"/>
  <c r="LPB2077"/>
  <c r="LPC2077"/>
  <c r="LPD2077"/>
  <c r="LPE2077"/>
  <c r="LPF2077"/>
  <c r="LPG2077"/>
  <c r="LPH2077"/>
  <c r="LPI2077"/>
  <c r="LPJ2077"/>
  <c r="LPK2077"/>
  <c r="LPL2077"/>
  <c r="LPM2077"/>
  <c r="LPN2077"/>
  <c r="LPO2077"/>
  <c r="LPP2077"/>
  <c r="LPQ2077"/>
  <c r="LPR2077"/>
  <c r="LPS2077"/>
  <c r="LPT2077"/>
  <c r="LPU2077"/>
  <c r="LPV2077"/>
  <c r="LPW2077"/>
  <c r="LPX2077"/>
  <c r="LPY2077"/>
  <c r="LPZ2077"/>
  <c r="LQA2077"/>
  <c r="LQB2077"/>
  <c r="LQC2077"/>
  <c r="LQD2077"/>
  <c r="LQE2077"/>
  <c r="LQF2077"/>
  <c r="LQG2077"/>
  <c r="LQH2077"/>
  <c r="LQI2077"/>
  <c r="LQJ2077"/>
  <c r="LQK2077"/>
  <c r="LQL2077"/>
  <c r="LQM2077"/>
  <c r="LQN2077"/>
  <c r="LQO2077"/>
  <c r="LQP2077"/>
  <c r="LQQ2077"/>
  <c r="LQR2077"/>
  <c r="LQS2077"/>
  <c r="LQT2077"/>
  <c r="LQU2077"/>
  <c r="LQV2077"/>
  <c r="LQW2077"/>
  <c r="LQX2077"/>
  <c r="LQY2077"/>
  <c r="LQZ2077"/>
  <c r="LRA2077"/>
  <c r="LRB2077"/>
  <c r="LRC2077"/>
  <c r="LRD2077"/>
  <c r="LRE2077"/>
  <c r="LRF2077"/>
  <c r="LRG2077"/>
  <c r="LRH2077"/>
  <c r="LRI2077"/>
  <c r="LRJ2077"/>
  <c r="LRK2077"/>
  <c r="LRL2077"/>
  <c r="LRM2077"/>
  <c r="LRN2077"/>
  <c r="LRO2077"/>
  <c r="LRP2077"/>
  <c r="LRQ2077"/>
  <c r="LRR2077"/>
  <c r="LRS2077"/>
  <c r="LRT2077"/>
  <c r="LRU2077"/>
  <c r="LRV2077"/>
  <c r="LRW2077"/>
  <c r="LRX2077"/>
  <c r="LRY2077"/>
  <c r="LRZ2077"/>
  <c r="LSA2077"/>
  <c r="LSB2077"/>
  <c r="LSC2077"/>
  <c r="LSD2077"/>
  <c r="LSE2077"/>
  <c r="LSF2077"/>
  <c r="LSG2077"/>
  <c r="LSH2077"/>
  <c r="LSI2077"/>
  <c r="LSJ2077"/>
  <c r="LSK2077"/>
  <c r="LSL2077"/>
  <c r="LSM2077"/>
  <c r="LSN2077"/>
  <c r="LSO2077"/>
  <c r="LSP2077"/>
  <c r="LSQ2077"/>
  <c r="LSR2077"/>
  <c r="LSS2077"/>
  <c r="LST2077"/>
  <c r="LSU2077"/>
  <c r="LSV2077"/>
  <c r="LSW2077"/>
  <c r="LSX2077"/>
  <c r="LSY2077"/>
  <c r="LSZ2077"/>
  <c r="LTA2077"/>
  <c r="LTB2077"/>
  <c r="LTC2077"/>
  <c r="LTD2077"/>
  <c r="LTE2077"/>
  <c r="LTF2077"/>
  <c r="LTG2077"/>
  <c r="LTH2077"/>
  <c r="LTI2077"/>
  <c r="LTJ2077"/>
  <c r="LTK2077"/>
  <c r="LTL2077"/>
  <c r="LTM2077"/>
  <c r="LTN2077"/>
  <c r="LTO2077"/>
  <c r="LTP2077"/>
  <c r="LTQ2077"/>
  <c r="LTR2077"/>
  <c r="LTS2077"/>
  <c r="LTT2077"/>
  <c r="LTU2077"/>
  <c r="LTV2077"/>
  <c r="LTW2077"/>
  <c r="LTX2077"/>
  <c r="LTY2077"/>
  <c r="LTZ2077"/>
  <c r="LUA2077"/>
  <c r="LUB2077"/>
  <c r="LUC2077"/>
  <c r="LUD2077"/>
  <c r="LUE2077"/>
  <c r="LUF2077"/>
  <c r="LUG2077"/>
  <c r="LUH2077"/>
  <c r="LUI2077"/>
  <c r="LUJ2077"/>
  <c r="LUK2077"/>
  <c r="LUL2077"/>
  <c r="LUM2077"/>
  <c r="LUN2077"/>
  <c r="LUO2077"/>
  <c r="LUP2077"/>
  <c r="LUQ2077"/>
  <c r="LUR2077"/>
  <c r="LUS2077"/>
  <c r="LUT2077"/>
  <c r="LUU2077"/>
  <c r="LUV2077"/>
  <c r="LUW2077"/>
  <c r="LUX2077"/>
  <c r="LUY2077"/>
  <c r="LUZ2077"/>
  <c r="LVA2077"/>
  <c r="LVB2077"/>
  <c r="LVC2077"/>
  <c r="LVD2077"/>
  <c r="LVE2077"/>
  <c r="LVF2077"/>
  <c r="LVG2077"/>
  <c r="LVH2077"/>
  <c r="LVI2077"/>
  <c r="LVJ2077"/>
  <c r="LVK2077"/>
  <c r="LVL2077"/>
  <c r="LVM2077"/>
  <c r="LVN2077"/>
  <c r="LVO2077"/>
  <c r="LVP2077"/>
  <c r="LVQ2077"/>
  <c r="LVR2077"/>
  <c r="LVS2077"/>
  <c r="LVT2077"/>
  <c r="LVU2077"/>
  <c r="LVV2077"/>
  <c r="LVW2077"/>
  <c r="LVX2077"/>
  <c r="LVY2077"/>
  <c r="LVZ2077"/>
  <c r="LWA2077"/>
  <c r="LWB2077"/>
  <c r="LWC2077"/>
  <c r="LWD2077"/>
  <c r="LWE2077"/>
  <c r="LWF2077"/>
  <c r="LWG2077"/>
  <c r="LWH2077"/>
  <c r="LWI2077"/>
  <c r="LWJ2077"/>
  <c r="LWK2077"/>
  <c r="LWL2077"/>
  <c r="LWM2077"/>
  <c r="LWN2077"/>
  <c r="LWO2077"/>
  <c r="LWP2077"/>
  <c r="LWQ2077"/>
  <c r="LWR2077"/>
  <c r="LWS2077"/>
  <c r="LWT2077"/>
  <c r="LWU2077"/>
  <c r="LWV2077"/>
  <c r="LWW2077"/>
  <c r="LWX2077"/>
  <c r="LWY2077"/>
  <c r="LWZ2077"/>
  <c r="LXA2077"/>
  <c r="LXB2077"/>
  <c r="LXC2077"/>
  <c r="LXD2077"/>
  <c r="LXE2077"/>
  <c r="LXF2077"/>
  <c r="LXG2077"/>
  <c r="LXH2077"/>
  <c r="LXI2077"/>
  <c r="LXJ2077"/>
  <c r="LXK2077"/>
  <c r="LXL2077"/>
  <c r="LXM2077"/>
  <c r="LXN2077"/>
  <c r="LXO2077"/>
  <c r="LXP2077"/>
  <c r="LXQ2077"/>
  <c r="LXR2077"/>
  <c r="LXS2077"/>
  <c r="LXT2077"/>
  <c r="LXU2077"/>
  <c r="LXV2077"/>
  <c r="LXW2077"/>
  <c r="LXX2077"/>
  <c r="LXY2077"/>
  <c r="LXZ2077"/>
  <c r="LYA2077"/>
  <c r="LYB2077"/>
  <c r="LYC2077"/>
  <c r="LYD2077"/>
  <c r="LYE2077"/>
  <c r="LYF2077"/>
  <c r="LYG2077"/>
  <c r="LYH2077"/>
  <c r="LYI2077"/>
  <c r="LYJ2077"/>
  <c r="LYK2077"/>
  <c r="LYL2077"/>
  <c r="LYM2077"/>
  <c r="LYN2077"/>
  <c r="LYO2077"/>
  <c r="LYP2077"/>
  <c r="LYQ2077"/>
  <c r="LYR2077"/>
  <c r="LYS2077"/>
  <c r="LYT2077"/>
  <c r="LYU2077"/>
  <c r="LYV2077"/>
  <c r="LYW2077"/>
  <c r="LYX2077"/>
  <c r="LYY2077"/>
  <c r="LYZ2077"/>
  <c r="LZA2077"/>
  <c r="LZB2077"/>
  <c r="LZC2077"/>
  <c r="LZD2077"/>
  <c r="LZE2077"/>
  <c r="LZF2077"/>
  <c r="LZG2077"/>
  <c r="LZH2077"/>
  <c r="LZI2077"/>
  <c r="LZJ2077"/>
  <c r="LZK2077"/>
  <c r="LZL2077"/>
  <c r="LZM2077"/>
  <c r="LZN2077"/>
  <c r="LZO2077"/>
  <c r="LZP2077"/>
  <c r="LZQ2077"/>
  <c r="LZR2077"/>
  <c r="LZS2077"/>
  <c r="LZT2077"/>
  <c r="LZU2077"/>
  <c r="LZV2077"/>
  <c r="LZW2077"/>
  <c r="LZX2077"/>
  <c r="LZY2077"/>
  <c r="LZZ2077"/>
  <c r="MAA2077"/>
  <c r="MAB2077"/>
  <c r="MAC2077"/>
  <c r="MAD2077"/>
  <c r="MAE2077"/>
  <c r="MAF2077"/>
  <c r="MAG2077"/>
  <c r="MAH2077"/>
  <c r="MAI2077"/>
  <c r="MAJ2077"/>
  <c r="MAK2077"/>
  <c r="MAL2077"/>
  <c r="MAM2077"/>
  <c r="MAN2077"/>
  <c r="MAO2077"/>
  <c r="MAP2077"/>
  <c r="MAQ2077"/>
  <c r="MAR2077"/>
  <c r="MAS2077"/>
  <c r="MAT2077"/>
  <c r="MAU2077"/>
  <c r="MAV2077"/>
  <c r="MAW2077"/>
  <c r="MAX2077"/>
  <c r="MAY2077"/>
  <c r="MAZ2077"/>
  <c r="MBA2077"/>
  <c r="MBB2077"/>
  <c r="MBC2077"/>
  <c r="MBD2077"/>
  <c r="MBE2077"/>
  <c r="MBF2077"/>
  <c r="MBG2077"/>
  <c r="MBH2077"/>
  <c r="MBI2077"/>
  <c r="MBJ2077"/>
  <c r="MBK2077"/>
  <c r="MBL2077"/>
  <c r="MBM2077"/>
  <c r="MBN2077"/>
  <c r="MBO2077"/>
  <c r="MBP2077"/>
  <c r="MBQ2077"/>
  <c r="MBR2077"/>
  <c r="MBS2077"/>
  <c r="MBT2077"/>
  <c r="MBU2077"/>
  <c r="MBV2077"/>
  <c r="MBW2077"/>
  <c r="MBX2077"/>
  <c r="MBY2077"/>
  <c r="MBZ2077"/>
  <c r="MCA2077"/>
  <c r="MCB2077"/>
  <c r="MCC2077"/>
  <c r="MCD2077"/>
  <c r="MCE2077"/>
  <c r="MCF2077"/>
  <c r="MCG2077"/>
  <c r="MCH2077"/>
  <c r="MCI2077"/>
  <c r="MCJ2077"/>
  <c r="MCK2077"/>
  <c r="MCL2077"/>
  <c r="MCM2077"/>
  <c r="MCN2077"/>
  <c r="MCO2077"/>
  <c r="MCP2077"/>
  <c r="MCQ2077"/>
  <c r="MCR2077"/>
  <c r="MCS2077"/>
  <c r="MCT2077"/>
  <c r="MCU2077"/>
  <c r="MCV2077"/>
  <c r="MCW2077"/>
  <c r="MCX2077"/>
  <c r="MCY2077"/>
  <c r="MCZ2077"/>
  <c r="MDA2077"/>
  <c r="MDB2077"/>
  <c r="MDC2077"/>
  <c r="MDD2077"/>
  <c r="MDE2077"/>
  <c r="MDF2077"/>
  <c r="MDG2077"/>
  <c r="MDH2077"/>
  <c r="MDI2077"/>
  <c r="MDJ2077"/>
  <c r="MDK2077"/>
  <c r="MDL2077"/>
  <c r="MDM2077"/>
  <c r="MDN2077"/>
  <c r="MDO2077"/>
  <c r="MDP2077"/>
  <c r="MDQ2077"/>
  <c r="MDR2077"/>
  <c r="MDS2077"/>
  <c r="MDT2077"/>
  <c r="MDU2077"/>
  <c r="MDV2077"/>
  <c r="MDW2077"/>
  <c r="MDX2077"/>
  <c r="MDY2077"/>
  <c r="MDZ2077"/>
  <c r="MEA2077"/>
  <c r="MEB2077"/>
  <c r="MEC2077"/>
  <c r="MED2077"/>
  <c r="MEE2077"/>
  <c r="MEF2077"/>
  <c r="MEG2077"/>
  <c r="MEH2077"/>
  <c r="MEI2077"/>
  <c r="MEJ2077"/>
  <c r="MEK2077"/>
  <c r="MEL2077"/>
  <c r="MEM2077"/>
  <c r="MEN2077"/>
  <c r="MEO2077"/>
  <c r="MEP2077"/>
  <c r="MEQ2077"/>
  <c r="MER2077"/>
  <c r="MES2077"/>
  <c r="MET2077"/>
  <c r="MEU2077"/>
  <c r="MEV2077"/>
  <c r="MEW2077"/>
  <c r="MEX2077"/>
  <c r="MEY2077"/>
  <c r="MEZ2077"/>
  <c r="MFA2077"/>
  <c r="MFB2077"/>
  <c r="MFC2077"/>
  <c r="MFD2077"/>
  <c r="MFE2077"/>
  <c r="MFF2077"/>
  <c r="MFG2077"/>
  <c r="MFH2077"/>
  <c r="MFI2077"/>
  <c r="MFJ2077"/>
  <c r="MFK2077"/>
  <c r="MFL2077"/>
  <c r="MFM2077"/>
  <c r="MFN2077"/>
  <c r="MFO2077"/>
  <c r="MFP2077"/>
  <c r="MFQ2077"/>
  <c r="MFR2077"/>
  <c r="MFS2077"/>
  <c r="MFT2077"/>
  <c r="MFU2077"/>
  <c r="MFV2077"/>
  <c r="MFW2077"/>
  <c r="MFX2077"/>
  <c r="MFY2077"/>
  <c r="MFZ2077"/>
  <c r="MGA2077"/>
  <c r="MGB2077"/>
  <c r="MGC2077"/>
  <c r="MGD2077"/>
  <c r="MGE2077"/>
  <c r="MGF2077"/>
  <c r="MGG2077"/>
  <c r="MGH2077"/>
  <c r="MGI2077"/>
  <c r="MGJ2077"/>
  <c r="MGK2077"/>
  <c r="MGL2077"/>
  <c r="MGM2077"/>
  <c r="MGN2077"/>
  <c r="MGO2077"/>
  <c r="MGP2077"/>
  <c r="MGQ2077"/>
  <c r="MGR2077"/>
  <c r="MGS2077"/>
  <c r="MGT2077"/>
  <c r="MGU2077"/>
  <c r="MGV2077"/>
  <c r="MGW2077"/>
  <c r="MGX2077"/>
  <c r="MGY2077"/>
  <c r="MGZ2077"/>
  <c r="MHA2077"/>
  <c r="MHB2077"/>
  <c r="MHC2077"/>
  <c r="MHD2077"/>
  <c r="MHE2077"/>
  <c r="MHF2077"/>
  <c r="MHG2077"/>
  <c r="MHH2077"/>
  <c r="MHI2077"/>
  <c r="MHJ2077"/>
  <c r="MHK2077"/>
  <c r="MHL2077"/>
  <c r="MHM2077"/>
  <c r="MHN2077"/>
  <c r="MHO2077"/>
  <c r="MHP2077"/>
  <c r="MHQ2077"/>
  <c r="MHR2077"/>
  <c r="MHS2077"/>
  <c r="MHT2077"/>
  <c r="MHU2077"/>
  <c r="MHV2077"/>
  <c r="MHW2077"/>
  <c r="MHX2077"/>
  <c r="MHY2077"/>
  <c r="MHZ2077"/>
  <c r="MIA2077"/>
  <c r="MIB2077"/>
  <c r="MIC2077"/>
  <c r="MID2077"/>
  <c r="MIE2077"/>
  <c r="MIF2077"/>
  <c r="MIG2077"/>
  <c r="MIH2077"/>
  <c r="MII2077"/>
  <c r="MIJ2077"/>
  <c r="MIK2077"/>
  <c r="MIL2077"/>
  <c r="MIM2077"/>
  <c r="MIN2077"/>
  <c r="MIO2077"/>
  <c r="MIP2077"/>
  <c r="MIQ2077"/>
  <c r="MIR2077"/>
  <c r="MIS2077"/>
  <c r="MIT2077"/>
  <c r="MIU2077"/>
  <c r="MIV2077"/>
  <c r="MIW2077"/>
  <c r="MIX2077"/>
  <c r="MIY2077"/>
  <c r="MIZ2077"/>
  <c r="MJA2077"/>
  <c r="MJB2077"/>
  <c r="MJC2077"/>
  <c r="MJD2077"/>
  <c r="MJE2077"/>
  <c r="MJF2077"/>
  <c r="MJG2077"/>
  <c r="MJH2077"/>
  <c r="MJI2077"/>
  <c r="MJJ2077"/>
  <c r="MJK2077"/>
  <c r="MJL2077"/>
  <c r="MJM2077"/>
  <c r="MJN2077"/>
  <c r="MJO2077"/>
  <c r="MJP2077"/>
  <c r="MJQ2077"/>
  <c r="MJR2077"/>
  <c r="MJS2077"/>
  <c r="MJT2077"/>
  <c r="MJU2077"/>
  <c r="MJV2077"/>
  <c r="MJW2077"/>
  <c r="MJX2077"/>
  <c r="MJY2077"/>
  <c r="MJZ2077"/>
  <c r="MKA2077"/>
  <c r="MKB2077"/>
  <c r="MKC2077"/>
  <c r="MKD2077"/>
  <c r="MKE2077"/>
  <c r="MKF2077"/>
  <c r="MKG2077"/>
  <c r="MKH2077"/>
  <c r="MKI2077"/>
  <c r="MKJ2077"/>
  <c r="MKK2077"/>
  <c r="MKL2077"/>
  <c r="MKM2077"/>
  <c r="MKN2077"/>
  <c r="MKO2077"/>
  <c r="MKP2077"/>
  <c r="MKQ2077"/>
  <c r="MKR2077"/>
  <c r="MKS2077"/>
  <c r="MKT2077"/>
  <c r="MKU2077"/>
  <c r="MKV2077"/>
  <c r="MKW2077"/>
  <c r="MKX2077"/>
  <c r="MKY2077"/>
  <c r="MKZ2077"/>
  <c r="MLA2077"/>
  <c r="MLB2077"/>
  <c r="MLC2077"/>
  <c r="MLD2077"/>
  <c r="MLE2077"/>
  <c r="MLF2077"/>
  <c r="MLG2077"/>
  <c r="MLH2077"/>
  <c r="MLI2077"/>
  <c r="MLJ2077"/>
  <c r="MLK2077"/>
  <c r="MLL2077"/>
  <c r="MLM2077"/>
  <c r="MLN2077"/>
  <c r="MLO2077"/>
  <c r="MLP2077"/>
  <c r="MLQ2077"/>
  <c r="MLR2077"/>
  <c r="MLS2077"/>
  <c r="MLT2077"/>
  <c r="MLU2077"/>
  <c r="MLV2077"/>
  <c r="MLW2077"/>
  <c r="MLX2077"/>
  <c r="MLY2077"/>
  <c r="MLZ2077"/>
  <c r="MMA2077"/>
  <c r="MMB2077"/>
  <c r="MMC2077"/>
  <c r="MMD2077"/>
  <c r="MME2077"/>
  <c r="MMF2077"/>
  <c r="MMG2077"/>
  <c r="MMH2077"/>
  <c r="MMI2077"/>
  <c r="MMJ2077"/>
  <c r="MMK2077"/>
  <c r="MML2077"/>
  <c r="MMM2077"/>
  <c r="MMN2077"/>
  <c r="MMO2077"/>
  <c r="MMP2077"/>
  <c r="MMQ2077"/>
  <c r="MMR2077"/>
  <c r="MMS2077"/>
  <c r="MMT2077"/>
  <c r="MMU2077"/>
  <c r="MMV2077"/>
  <c r="MMW2077"/>
  <c r="MMX2077"/>
  <c r="MMY2077"/>
  <c r="MMZ2077"/>
  <c r="MNA2077"/>
  <c r="MNB2077"/>
  <c r="MNC2077"/>
  <c r="MND2077"/>
  <c r="MNE2077"/>
  <c r="MNF2077"/>
  <c r="MNG2077"/>
  <c r="MNH2077"/>
  <c r="MNI2077"/>
  <c r="MNJ2077"/>
  <c r="MNK2077"/>
  <c r="MNL2077"/>
  <c r="MNM2077"/>
  <c r="MNN2077"/>
  <c r="MNO2077"/>
  <c r="MNP2077"/>
  <c r="MNQ2077"/>
  <c r="MNR2077"/>
  <c r="MNS2077"/>
  <c r="MNT2077"/>
  <c r="MNU2077"/>
  <c r="MNV2077"/>
  <c r="MNW2077"/>
  <c r="MNX2077"/>
  <c r="MNY2077"/>
  <c r="MNZ2077"/>
  <c r="MOA2077"/>
  <c r="MOB2077"/>
  <c r="MOC2077"/>
  <c r="MOD2077"/>
  <c r="MOE2077"/>
  <c r="MOF2077"/>
  <c r="MOG2077"/>
  <c r="MOH2077"/>
  <c r="MOI2077"/>
  <c r="MOJ2077"/>
  <c r="MOK2077"/>
  <c r="MOL2077"/>
  <c r="MOM2077"/>
  <c r="MON2077"/>
  <c r="MOO2077"/>
  <c r="MOP2077"/>
  <c r="MOQ2077"/>
  <c r="MOR2077"/>
  <c r="MOS2077"/>
  <c r="MOT2077"/>
  <c r="MOU2077"/>
  <c r="MOV2077"/>
  <c r="MOW2077"/>
  <c r="MOX2077"/>
  <c r="MOY2077"/>
  <c r="MOZ2077"/>
  <c r="MPA2077"/>
  <c r="MPB2077"/>
  <c r="MPC2077"/>
  <c r="MPD2077"/>
  <c r="MPE2077"/>
  <c r="MPF2077"/>
  <c r="MPG2077"/>
  <c r="MPH2077"/>
  <c r="MPI2077"/>
  <c r="MPJ2077"/>
  <c r="MPK2077"/>
  <c r="MPL2077"/>
  <c r="MPM2077"/>
  <c r="MPN2077"/>
  <c r="MPO2077"/>
  <c r="MPP2077"/>
  <c r="MPQ2077"/>
  <c r="MPR2077"/>
  <c r="MPS2077"/>
  <c r="MPT2077"/>
  <c r="MPU2077"/>
  <c r="MPV2077"/>
  <c r="MPW2077"/>
  <c r="MPX2077"/>
  <c r="MPY2077"/>
  <c r="MPZ2077"/>
  <c r="MQA2077"/>
  <c r="MQB2077"/>
  <c r="MQC2077"/>
  <c r="MQD2077"/>
  <c r="MQE2077"/>
  <c r="MQF2077"/>
  <c r="MQG2077"/>
  <c r="MQH2077"/>
  <c r="MQI2077"/>
  <c r="MQJ2077"/>
  <c r="MQK2077"/>
  <c r="MQL2077"/>
  <c r="MQM2077"/>
  <c r="MQN2077"/>
  <c r="MQO2077"/>
  <c r="MQP2077"/>
  <c r="MQQ2077"/>
  <c r="MQR2077"/>
  <c r="MQS2077"/>
  <c r="MQT2077"/>
  <c r="MQU2077"/>
  <c r="MQV2077"/>
  <c r="MQW2077"/>
  <c r="MQX2077"/>
  <c r="MQY2077"/>
  <c r="MQZ2077"/>
  <c r="MRA2077"/>
  <c r="MRB2077"/>
  <c r="MRC2077"/>
  <c r="MRD2077"/>
  <c r="MRE2077"/>
  <c r="MRF2077"/>
  <c r="MRG2077"/>
  <c r="MRH2077"/>
  <c r="MRI2077"/>
  <c r="MRJ2077"/>
  <c r="MRK2077"/>
  <c r="MRL2077"/>
  <c r="MRM2077"/>
  <c r="MRN2077"/>
  <c r="MRO2077"/>
  <c r="MRP2077"/>
  <c r="MRQ2077"/>
  <c r="MRR2077"/>
  <c r="MRS2077"/>
  <c r="MRT2077"/>
  <c r="MRU2077"/>
  <c r="MRV2077"/>
  <c r="MRW2077"/>
  <c r="MRX2077"/>
  <c r="MRY2077"/>
  <c r="MRZ2077"/>
  <c r="MSA2077"/>
  <c r="MSB2077"/>
  <c r="MSC2077"/>
  <c r="MSD2077"/>
  <c r="MSE2077"/>
  <c r="MSF2077"/>
  <c r="MSG2077"/>
  <c r="MSH2077"/>
  <c r="MSI2077"/>
  <c r="MSJ2077"/>
  <c r="MSK2077"/>
  <c r="MSL2077"/>
  <c r="MSM2077"/>
  <c r="MSN2077"/>
  <c r="MSO2077"/>
  <c r="MSP2077"/>
  <c r="MSQ2077"/>
  <c r="MSR2077"/>
  <c r="MSS2077"/>
  <c r="MST2077"/>
  <c r="MSU2077"/>
  <c r="MSV2077"/>
  <c r="MSW2077"/>
  <c r="MSX2077"/>
  <c r="MSY2077"/>
  <c r="MSZ2077"/>
  <c r="MTA2077"/>
  <c r="MTB2077"/>
  <c r="MTC2077"/>
  <c r="MTD2077"/>
  <c r="MTE2077"/>
  <c r="MTF2077"/>
  <c r="MTG2077"/>
  <c r="MTH2077"/>
  <c r="MTI2077"/>
  <c r="MTJ2077"/>
  <c r="MTK2077"/>
  <c r="MTL2077"/>
  <c r="MTM2077"/>
  <c r="MTN2077"/>
  <c r="MTO2077"/>
  <c r="MTP2077"/>
  <c r="MTQ2077"/>
  <c r="MTR2077"/>
  <c r="MTS2077"/>
  <c r="MTT2077"/>
  <c r="MTU2077"/>
  <c r="MTV2077"/>
  <c r="MTW2077"/>
  <c r="MTX2077"/>
  <c r="MTY2077"/>
  <c r="MTZ2077"/>
  <c r="MUA2077"/>
  <c r="MUB2077"/>
  <c r="MUC2077"/>
  <c r="MUD2077"/>
  <c r="MUE2077"/>
  <c r="MUF2077"/>
  <c r="MUG2077"/>
  <c r="MUH2077"/>
  <c r="MUI2077"/>
  <c r="MUJ2077"/>
  <c r="MUK2077"/>
  <c r="MUL2077"/>
  <c r="MUM2077"/>
  <c r="MUN2077"/>
  <c r="MUO2077"/>
  <c r="MUP2077"/>
  <c r="MUQ2077"/>
  <c r="MUR2077"/>
  <c r="MUS2077"/>
  <c r="MUT2077"/>
  <c r="MUU2077"/>
  <c r="MUV2077"/>
  <c r="MUW2077"/>
  <c r="MUX2077"/>
  <c r="MUY2077"/>
  <c r="MUZ2077"/>
  <c r="MVA2077"/>
  <c r="MVB2077"/>
  <c r="MVC2077"/>
  <c r="MVD2077"/>
  <c r="MVE2077"/>
  <c r="MVF2077"/>
  <c r="MVG2077"/>
  <c r="MVH2077"/>
  <c r="MVI2077"/>
  <c r="MVJ2077"/>
  <c r="MVK2077"/>
  <c r="MVL2077"/>
  <c r="MVM2077"/>
  <c r="MVN2077"/>
  <c r="MVO2077"/>
  <c r="MVP2077"/>
  <c r="MVQ2077"/>
  <c r="MVR2077"/>
  <c r="MVS2077"/>
  <c r="MVT2077"/>
  <c r="MVU2077"/>
  <c r="MVV2077"/>
  <c r="MVW2077"/>
  <c r="MVX2077"/>
  <c r="MVY2077"/>
  <c r="MVZ2077"/>
  <c r="MWA2077"/>
  <c r="MWB2077"/>
  <c r="MWC2077"/>
  <c r="MWD2077"/>
  <c r="MWE2077"/>
  <c r="MWF2077"/>
  <c r="MWG2077"/>
  <c r="MWH2077"/>
  <c r="MWI2077"/>
  <c r="MWJ2077"/>
  <c r="MWK2077"/>
  <c r="MWL2077"/>
  <c r="MWM2077"/>
  <c r="MWN2077"/>
  <c r="MWO2077"/>
  <c r="MWP2077"/>
  <c r="MWQ2077"/>
  <c r="MWR2077"/>
  <c r="MWS2077"/>
  <c r="MWT2077"/>
  <c r="MWU2077"/>
  <c r="MWV2077"/>
  <c r="MWW2077"/>
  <c r="MWX2077"/>
  <c r="MWY2077"/>
  <c r="MWZ2077"/>
  <c r="MXA2077"/>
  <c r="MXB2077"/>
  <c r="MXC2077"/>
  <c r="MXD2077"/>
  <c r="MXE2077"/>
  <c r="MXF2077"/>
  <c r="MXG2077"/>
  <c r="MXH2077"/>
  <c r="MXI2077"/>
  <c r="MXJ2077"/>
  <c r="MXK2077"/>
  <c r="MXL2077"/>
  <c r="MXM2077"/>
  <c r="MXN2077"/>
  <c r="MXO2077"/>
  <c r="MXP2077"/>
  <c r="MXQ2077"/>
  <c r="MXR2077"/>
  <c r="MXS2077"/>
  <c r="MXT2077"/>
  <c r="MXU2077"/>
  <c r="MXV2077"/>
  <c r="MXW2077"/>
  <c r="MXX2077"/>
  <c r="MXY2077"/>
  <c r="MXZ2077"/>
  <c r="MYA2077"/>
  <c r="MYB2077"/>
  <c r="MYC2077"/>
  <c r="MYD2077"/>
  <c r="MYE2077"/>
  <c r="MYF2077"/>
  <c r="MYG2077"/>
  <c r="MYH2077"/>
  <c r="MYI2077"/>
  <c r="MYJ2077"/>
  <c r="MYK2077"/>
  <c r="MYL2077"/>
  <c r="MYM2077"/>
  <c r="MYN2077"/>
  <c r="MYO2077"/>
  <c r="MYP2077"/>
  <c r="MYQ2077"/>
  <c r="MYR2077"/>
  <c r="MYS2077"/>
  <c r="MYT2077"/>
  <c r="MYU2077"/>
  <c r="MYV2077"/>
  <c r="MYW2077"/>
  <c r="MYX2077"/>
  <c r="MYY2077"/>
  <c r="MYZ2077"/>
  <c r="MZA2077"/>
  <c r="MZB2077"/>
  <c r="MZC2077"/>
  <c r="MZD2077"/>
  <c r="MZE2077"/>
  <c r="MZF2077"/>
  <c r="MZG2077"/>
  <c r="MZH2077"/>
  <c r="MZI2077"/>
  <c r="MZJ2077"/>
  <c r="MZK2077"/>
  <c r="MZL2077"/>
  <c r="MZM2077"/>
  <c r="MZN2077"/>
  <c r="MZO2077"/>
  <c r="MZP2077"/>
  <c r="MZQ2077"/>
  <c r="MZR2077"/>
  <c r="MZS2077"/>
  <c r="MZT2077"/>
  <c r="MZU2077"/>
  <c r="MZV2077"/>
  <c r="MZW2077"/>
  <c r="MZX2077"/>
  <c r="MZY2077"/>
  <c r="MZZ2077"/>
  <c r="NAA2077"/>
  <c r="NAB2077"/>
  <c r="NAC2077"/>
  <c r="NAD2077"/>
  <c r="NAE2077"/>
  <c r="NAF2077"/>
  <c r="NAG2077"/>
  <c r="NAH2077"/>
  <c r="NAI2077"/>
  <c r="NAJ2077"/>
  <c r="NAK2077"/>
  <c r="NAL2077"/>
  <c r="NAM2077"/>
  <c r="NAN2077"/>
  <c r="NAO2077"/>
  <c r="NAP2077"/>
  <c r="NAQ2077"/>
  <c r="NAR2077"/>
  <c r="NAS2077"/>
  <c r="NAT2077"/>
  <c r="NAU2077"/>
  <c r="NAV2077"/>
  <c r="NAW2077"/>
  <c r="NAX2077"/>
  <c r="NAY2077"/>
  <c r="NAZ2077"/>
  <c r="NBA2077"/>
  <c r="NBB2077"/>
  <c r="NBC2077"/>
  <c r="NBD2077"/>
  <c r="NBE2077"/>
  <c r="NBF2077"/>
  <c r="NBG2077"/>
  <c r="NBH2077"/>
  <c r="NBI2077"/>
  <c r="NBJ2077"/>
  <c r="NBK2077"/>
  <c r="NBL2077"/>
  <c r="NBM2077"/>
  <c r="NBN2077"/>
  <c r="NBO2077"/>
  <c r="NBP2077"/>
  <c r="NBQ2077"/>
  <c r="NBR2077"/>
  <c r="NBS2077"/>
  <c r="NBT2077"/>
  <c r="NBU2077"/>
  <c r="NBV2077"/>
  <c r="NBW2077"/>
  <c r="NBX2077"/>
  <c r="NBY2077"/>
  <c r="NBZ2077"/>
  <c r="NCA2077"/>
  <c r="NCB2077"/>
  <c r="NCC2077"/>
  <c r="NCD2077"/>
  <c r="NCE2077"/>
  <c r="NCF2077"/>
  <c r="NCG2077"/>
  <c r="NCH2077"/>
  <c r="NCI2077"/>
  <c r="NCJ2077"/>
  <c r="NCK2077"/>
  <c r="NCL2077"/>
  <c r="NCM2077"/>
  <c r="NCN2077"/>
  <c r="NCO2077"/>
  <c r="NCP2077"/>
  <c r="NCQ2077"/>
  <c r="NCR2077"/>
  <c r="NCS2077"/>
  <c r="NCT2077"/>
  <c r="NCU2077"/>
  <c r="NCV2077"/>
  <c r="NCW2077"/>
  <c r="NCX2077"/>
  <c r="NCY2077"/>
  <c r="NCZ2077"/>
  <c r="NDA2077"/>
  <c r="NDB2077"/>
  <c r="NDC2077"/>
  <c r="NDD2077"/>
  <c r="NDE2077"/>
  <c r="NDF2077"/>
  <c r="NDG2077"/>
  <c r="NDH2077"/>
  <c r="NDI2077"/>
  <c r="NDJ2077"/>
  <c r="NDK2077"/>
  <c r="NDL2077"/>
  <c r="NDM2077"/>
  <c r="NDN2077"/>
  <c r="NDO2077"/>
  <c r="NDP2077"/>
  <c r="NDQ2077"/>
  <c r="NDR2077"/>
  <c r="NDS2077"/>
  <c r="NDT2077"/>
  <c r="NDU2077"/>
  <c r="NDV2077"/>
  <c r="NDW2077"/>
  <c r="NDX2077"/>
  <c r="NDY2077"/>
  <c r="NDZ2077"/>
  <c r="NEA2077"/>
  <c r="NEB2077"/>
  <c r="NEC2077"/>
  <c r="NED2077"/>
  <c r="NEE2077"/>
  <c r="NEF2077"/>
  <c r="NEG2077"/>
  <c r="NEH2077"/>
  <c r="NEI2077"/>
  <c r="NEJ2077"/>
  <c r="NEK2077"/>
  <c r="NEL2077"/>
  <c r="NEM2077"/>
  <c r="NEN2077"/>
  <c r="NEO2077"/>
  <c r="NEP2077"/>
  <c r="NEQ2077"/>
  <c r="NER2077"/>
  <c r="NES2077"/>
  <c r="NET2077"/>
  <c r="NEU2077"/>
  <c r="NEV2077"/>
  <c r="NEW2077"/>
  <c r="NEX2077"/>
  <c r="NEY2077"/>
  <c r="NEZ2077"/>
  <c r="NFA2077"/>
  <c r="NFB2077"/>
  <c r="NFC2077"/>
  <c r="NFD2077"/>
  <c r="NFE2077"/>
  <c r="NFF2077"/>
  <c r="NFG2077"/>
  <c r="NFH2077"/>
  <c r="NFI2077"/>
  <c r="NFJ2077"/>
  <c r="NFK2077"/>
  <c r="NFL2077"/>
  <c r="NFM2077"/>
  <c r="NFN2077"/>
  <c r="NFO2077"/>
  <c r="NFP2077"/>
  <c r="NFQ2077"/>
  <c r="NFR2077"/>
  <c r="NFS2077"/>
  <c r="NFT2077"/>
  <c r="NFU2077"/>
  <c r="NFV2077"/>
  <c r="NFW2077"/>
  <c r="NFX2077"/>
  <c r="NFY2077"/>
  <c r="NFZ2077"/>
  <c r="NGA2077"/>
  <c r="NGB2077"/>
  <c r="NGC2077"/>
  <c r="NGD2077"/>
  <c r="NGE2077"/>
  <c r="NGF2077"/>
  <c r="NGG2077"/>
  <c r="NGH2077"/>
  <c r="NGI2077"/>
  <c r="NGJ2077"/>
  <c r="NGK2077"/>
  <c r="NGL2077"/>
  <c r="NGM2077"/>
  <c r="NGN2077"/>
  <c r="NGO2077"/>
  <c r="NGP2077"/>
  <c r="NGQ2077"/>
  <c r="NGR2077"/>
  <c r="NGS2077"/>
  <c r="NGT2077"/>
  <c r="NGU2077"/>
  <c r="NGV2077"/>
  <c r="NGW2077"/>
  <c r="NGX2077"/>
  <c r="NGY2077"/>
  <c r="NGZ2077"/>
  <c r="NHA2077"/>
  <c r="NHB2077"/>
  <c r="NHC2077"/>
  <c r="NHD2077"/>
  <c r="NHE2077"/>
  <c r="NHF2077"/>
  <c r="NHG2077"/>
  <c r="NHH2077"/>
  <c r="NHI2077"/>
  <c r="NHJ2077"/>
  <c r="NHK2077"/>
  <c r="NHL2077"/>
  <c r="NHM2077"/>
  <c r="NHN2077"/>
  <c r="NHO2077"/>
  <c r="NHP2077"/>
  <c r="NHQ2077"/>
  <c r="NHR2077"/>
  <c r="NHS2077"/>
  <c r="NHT2077"/>
  <c r="NHU2077"/>
  <c r="NHV2077"/>
  <c r="NHW2077"/>
  <c r="NHX2077"/>
  <c r="NHY2077"/>
  <c r="NHZ2077"/>
  <c r="NIA2077"/>
  <c r="NIB2077"/>
  <c r="NIC2077"/>
  <c r="NID2077"/>
  <c r="NIE2077"/>
  <c r="NIF2077"/>
  <c r="NIG2077"/>
  <c r="NIH2077"/>
  <c r="NII2077"/>
  <c r="NIJ2077"/>
  <c r="NIK2077"/>
  <c r="NIL2077"/>
  <c r="NIM2077"/>
  <c r="NIN2077"/>
  <c r="NIO2077"/>
  <c r="NIP2077"/>
  <c r="NIQ2077"/>
  <c r="NIR2077"/>
  <c r="NIS2077"/>
  <c r="NIT2077"/>
  <c r="NIU2077"/>
  <c r="NIV2077"/>
  <c r="NIW2077"/>
  <c r="NIX2077"/>
  <c r="NIY2077"/>
  <c r="NIZ2077"/>
  <c r="NJA2077"/>
  <c r="NJB2077"/>
  <c r="NJC2077"/>
  <c r="NJD2077"/>
  <c r="NJE2077"/>
  <c r="NJF2077"/>
  <c r="NJG2077"/>
  <c r="NJH2077"/>
  <c r="NJI2077"/>
  <c r="NJJ2077"/>
  <c r="NJK2077"/>
  <c r="NJL2077"/>
  <c r="NJM2077"/>
  <c r="NJN2077"/>
  <c r="NJO2077"/>
  <c r="NJP2077"/>
  <c r="NJQ2077"/>
  <c r="NJR2077"/>
  <c r="NJS2077"/>
  <c r="NJT2077"/>
  <c r="NJU2077"/>
  <c r="NJV2077"/>
  <c r="NJW2077"/>
  <c r="NJX2077"/>
  <c r="NJY2077"/>
  <c r="NJZ2077"/>
  <c r="NKA2077"/>
  <c r="NKB2077"/>
  <c r="NKC2077"/>
  <c r="NKD2077"/>
  <c r="NKE2077"/>
  <c r="NKF2077"/>
  <c r="NKG2077"/>
  <c r="NKH2077"/>
  <c r="NKI2077"/>
  <c r="NKJ2077"/>
  <c r="NKK2077"/>
  <c r="NKL2077"/>
  <c r="NKM2077"/>
  <c r="NKN2077"/>
  <c r="NKO2077"/>
  <c r="NKP2077"/>
  <c r="NKQ2077"/>
  <c r="NKR2077"/>
  <c r="NKS2077"/>
  <c r="NKT2077"/>
  <c r="NKU2077"/>
  <c r="NKV2077"/>
  <c r="NKW2077"/>
  <c r="NKX2077"/>
  <c r="NKY2077"/>
  <c r="NKZ2077"/>
  <c r="NLA2077"/>
  <c r="NLB2077"/>
  <c r="NLC2077"/>
  <c r="NLD2077"/>
  <c r="NLE2077"/>
  <c r="NLF2077"/>
  <c r="NLG2077"/>
  <c r="NLH2077"/>
  <c r="NLI2077"/>
  <c r="NLJ2077"/>
  <c r="NLK2077"/>
  <c r="NLL2077"/>
  <c r="NLM2077"/>
  <c r="NLN2077"/>
  <c r="NLO2077"/>
  <c r="NLP2077"/>
  <c r="NLQ2077"/>
  <c r="NLR2077"/>
  <c r="NLS2077"/>
  <c r="NLT2077"/>
  <c r="NLU2077"/>
  <c r="NLV2077"/>
  <c r="NLW2077"/>
  <c r="NLX2077"/>
  <c r="NLY2077"/>
  <c r="NLZ2077"/>
  <c r="NMA2077"/>
  <c r="NMB2077"/>
  <c r="NMC2077"/>
  <c r="NMD2077"/>
  <c r="NME2077"/>
  <c r="NMF2077"/>
  <c r="NMG2077"/>
  <c r="NMH2077"/>
  <c r="NMI2077"/>
  <c r="NMJ2077"/>
  <c r="NMK2077"/>
  <c r="NML2077"/>
  <c r="NMM2077"/>
  <c r="NMN2077"/>
  <c r="NMO2077"/>
  <c r="NMP2077"/>
  <c r="NMQ2077"/>
  <c r="NMR2077"/>
  <c r="NMS2077"/>
  <c r="NMT2077"/>
  <c r="NMU2077"/>
  <c r="NMV2077"/>
  <c r="NMW2077"/>
  <c r="NMX2077"/>
  <c r="NMY2077"/>
  <c r="NMZ2077"/>
  <c r="NNA2077"/>
  <c r="NNB2077"/>
  <c r="NNC2077"/>
  <c r="NND2077"/>
  <c r="NNE2077"/>
  <c r="NNF2077"/>
  <c r="NNG2077"/>
  <c r="NNH2077"/>
  <c r="NNI2077"/>
  <c r="NNJ2077"/>
  <c r="NNK2077"/>
  <c r="NNL2077"/>
  <c r="NNM2077"/>
  <c r="NNN2077"/>
  <c r="NNO2077"/>
  <c r="NNP2077"/>
  <c r="NNQ2077"/>
  <c r="NNR2077"/>
  <c r="NNS2077"/>
  <c r="NNT2077"/>
  <c r="NNU2077"/>
  <c r="NNV2077"/>
  <c r="NNW2077"/>
  <c r="NNX2077"/>
  <c r="NNY2077"/>
  <c r="NNZ2077"/>
  <c r="NOA2077"/>
  <c r="NOB2077"/>
  <c r="NOC2077"/>
  <c r="NOD2077"/>
  <c r="NOE2077"/>
  <c r="NOF2077"/>
  <c r="NOG2077"/>
  <c r="NOH2077"/>
  <c r="NOI2077"/>
  <c r="NOJ2077"/>
  <c r="NOK2077"/>
  <c r="NOL2077"/>
  <c r="NOM2077"/>
  <c r="NON2077"/>
  <c r="NOO2077"/>
  <c r="NOP2077"/>
  <c r="NOQ2077"/>
  <c r="NOR2077"/>
  <c r="NOS2077"/>
  <c r="NOT2077"/>
  <c r="NOU2077"/>
  <c r="NOV2077"/>
  <c r="NOW2077"/>
  <c r="NOX2077"/>
  <c r="NOY2077"/>
  <c r="NOZ2077"/>
  <c r="NPA2077"/>
  <c r="NPB2077"/>
  <c r="NPC2077"/>
  <c r="NPD2077"/>
  <c r="NPE2077"/>
  <c r="NPF2077"/>
  <c r="NPG2077"/>
  <c r="NPH2077"/>
  <c r="NPI2077"/>
  <c r="NPJ2077"/>
  <c r="NPK2077"/>
  <c r="NPL2077"/>
  <c r="NPM2077"/>
  <c r="NPN2077"/>
  <c r="NPO2077"/>
  <c r="NPP2077"/>
  <c r="NPQ2077"/>
  <c r="NPR2077"/>
  <c r="NPS2077"/>
  <c r="NPT2077"/>
  <c r="NPU2077"/>
  <c r="NPV2077"/>
  <c r="NPW2077"/>
  <c r="NPX2077"/>
  <c r="NPY2077"/>
  <c r="NPZ2077"/>
  <c r="NQA2077"/>
  <c r="NQB2077"/>
  <c r="NQC2077"/>
  <c r="NQD2077"/>
  <c r="NQE2077"/>
  <c r="NQF2077"/>
  <c r="NQG2077"/>
  <c r="NQH2077"/>
  <c r="NQI2077"/>
  <c r="NQJ2077"/>
  <c r="NQK2077"/>
  <c r="NQL2077"/>
  <c r="NQM2077"/>
  <c r="NQN2077"/>
  <c r="NQO2077"/>
  <c r="NQP2077"/>
  <c r="NQQ2077"/>
  <c r="NQR2077"/>
  <c r="NQS2077"/>
  <c r="NQT2077"/>
  <c r="NQU2077"/>
  <c r="NQV2077"/>
  <c r="NQW2077"/>
  <c r="NQX2077"/>
  <c r="NQY2077"/>
  <c r="NQZ2077"/>
  <c r="NRA2077"/>
  <c r="NRB2077"/>
  <c r="NRC2077"/>
  <c r="NRD2077"/>
  <c r="NRE2077"/>
  <c r="NRF2077"/>
  <c r="NRG2077"/>
  <c r="NRH2077"/>
  <c r="NRI2077"/>
  <c r="NRJ2077"/>
  <c r="NRK2077"/>
  <c r="NRL2077"/>
  <c r="NRM2077"/>
  <c r="NRN2077"/>
  <c r="NRO2077"/>
  <c r="NRP2077"/>
  <c r="NRQ2077"/>
  <c r="NRR2077"/>
  <c r="NRS2077"/>
  <c r="NRT2077"/>
  <c r="NRU2077"/>
  <c r="NRV2077"/>
  <c r="NRW2077"/>
  <c r="NRX2077"/>
  <c r="NRY2077"/>
  <c r="NRZ2077"/>
  <c r="NSA2077"/>
  <c r="NSB2077"/>
  <c r="NSC2077"/>
  <c r="NSD2077"/>
  <c r="NSE2077"/>
  <c r="NSF2077"/>
  <c r="NSG2077"/>
  <c r="NSH2077"/>
  <c r="NSI2077"/>
  <c r="NSJ2077"/>
  <c r="NSK2077"/>
  <c r="NSL2077"/>
  <c r="NSM2077"/>
  <c r="NSN2077"/>
  <c r="NSO2077"/>
  <c r="NSP2077"/>
  <c r="NSQ2077"/>
  <c r="NSR2077"/>
  <c r="NSS2077"/>
  <c r="NST2077"/>
  <c r="NSU2077"/>
  <c r="NSV2077"/>
  <c r="NSW2077"/>
  <c r="NSX2077"/>
  <c r="NSY2077"/>
  <c r="NSZ2077"/>
  <c r="NTA2077"/>
  <c r="NTB2077"/>
  <c r="NTC2077"/>
  <c r="NTD2077"/>
  <c r="NTE2077"/>
  <c r="NTF2077"/>
  <c r="NTG2077"/>
  <c r="NTH2077"/>
  <c r="NTI2077"/>
  <c r="NTJ2077"/>
  <c r="NTK2077"/>
  <c r="NTL2077"/>
  <c r="NTM2077"/>
  <c r="NTN2077"/>
  <c r="NTO2077"/>
  <c r="NTP2077"/>
  <c r="NTQ2077"/>
  <c r="NTR2077"/>
  <c r="NTS2077"/>
  <c r="NTT2077"/>
  <c r="NTU2077"/>
  <c r="NTV2077"/>
  <c r="NTW2077"/>
  <c r="NTX2077"/>
  <c r="NTY2077"/>
  <c r="NTZ2077"/>
  <c r="NUA2077"/>
  <c r="NUB2077"/>
  <c r="NUC2077"/>
  <c r="NUD2077"/>
  <c r="NUE2077"/>
  <c r="NUF2077"/>
  <c r="NUG2077"/>
  <c r="NUH2077"/>
  <c r="NUI2077"/>
  <c r="NUJ2077"/>
  <c r="NUK2077"/>
  <c r="NUL2077"/>
  <c r="NUM2077"/>
  <c r="NUN2077"/>
  <c r="NUO2077"/>
  <c r="NUP2077"/>
  <c r="NUQ2077"/>
  <c r="NUR2077"/>
  <c r="NUS2077"/>
  <c r="NUT2077"/>
  <c r="NUU2077"/>
  <c r="NUV2077"/>
  <c r="NUW2077"/>
  <c r="NUX2077"/>
  <c r="NUY2077"/>
  <c r="NUZ2077"/>
  <c r="NVA2077"/>
  <c r="NVB2077"/>
  <c r="NVC2077"/>
  <c r="NVD2077"/>
  <c r="NVE2077"/>
  <c r="NVF2077"/>
  <c r="NVG2077"/>
  <c r="NVH2077"/>
  <c r="NVI2077"/>
  <c r="NVJ2077"/>
  <c r="NVK2077"/>
  <c r="NVL2077"/>
  <c r="NVM2077"/>
  <c r="NVN2077"/>
  <c r="NVO2077"/>
  <c r="NVP2077"/>
  <c r="NVQ2077"/>
  <c r="NVR2077"/>
  <c r="NVS2077"/>
  <c r="NVT2077"/>
  <c r="NVU2077"/>
  <c r="NVV2077"/>
  <c r="NVW2077"/>
  <c r="NVX2077"/>
  <c r="NVY2077"/>
  <c r="NVZ2077"/>
  <c r="NWA2077"/>
  <c r="NWB2077"/>
  <c r="NWC2077"/>
  <c r="NWD2077"/>
  <c r="NWE2077"/>
  <c r="NWF2077"/>
  <c r="NWG2077"/>
  <c r="NWH2077"/>
  <c r="NWI2077"/>
  <c r="NWJ2077"/>
  <c r="NWK2077"/>
  <c r="NWL2077"/>
  <c r="NWM2077"/>
  <c r="NWN2077"/>
  <c r="NWO2077"/>
  <c r="NWP2077"/>
  <c r="NWQ2077"/>
  <c r="NWR2077"/>
  <c r="NWS2077"/>
  <c r="NWT2077"/>
  <c r="NWU2077"/>
  <c r="NWV2077"/>
  <c r="NWW2077"/>
  <c r="NWX2077"/>
  <c r="NWY2077"/>
  <c r="NWZ2077"/>
  <c r="NXA2077"/>
  <c r="NXB2077"/>
  <c r="NXC2077"/>
  <c r="NXD2077"/>
  <c r="NXE2077"/>
  <c r="NXF2077"/>
  <c r="NXG2077"/>
  <c r="NXH2077"/>
  <c r="NXI2077"/>
  <c r="NXJ2077"/>
  <c r="NXK2077"/>
  <c r="NXL2077"/>
  <c r="NXM2077"/>
  <c r="NXN2077"/>
  <c r="NXO2077"/>
  <c r="NXP2077"/>
  <c r="NXQ2077"/>
  <c r="NXR2077"/>
  <c r="NXS2077"/>
  <c r="NXT2077"/>
  <c r="NXU2077"/>
  <c r="NXV2077"/>
  <c r="NXW2077"/>
  <c r="NXX2077"/>
  <c r="NXY2077"/>
  <c r="NXZ2077"/>
  <c r="NYA2077"/>
  <c r="NYB2077"/>
  <c r="NYC2077"/>
  <c r="NYD2077"/>
  <c r="NYE2077"/>
  <c r="NYF2077"/>
  <c r="NYG2077"/>
  <c r="NYH2077"/>
  <c r="NYI2077"/>
  <c r="NYJ2077"/>
  <c r="NYK2077"/>
  <c r="NYL2077"/>
  <c r="NYM2077"/>
  <c r="NYN2077"/>
  <c r="NYO2077"/>
  <c r="NYP2077"/>
  <c r="NYQ2077"/>
  <c r="NYR2077"/>
  <c r="NYS2077"/>
  <c r="NYT2077"/>
  <c r="NYU2077"/>
  <c r="NYV2077"/>
  <c r="NYW2077"/>
  <c r="NYX2077"/>
  <c r="NYY2077"/>
  <c r="NYZ2077"/>
  <c r="NZA2077"/>
  <c r="NZB2077"/>
  <c r="NZC2077"/>
  <c r="NZD2077"/>
  <c r="NZE2077"/>
  <c r="NZF2077"/>
  <c r="NZG2077"/>
  <c r="NZH2077"/>
  <c r="NZI2077"/>
  <c r="NZJ2077"/>
  <c r="NZK2077"/>
  <c r="NZL2077"/>
  <c r="NZM2077"/>
  <c r="NZN2077"/>
  <c r="NZO2077"/>
  <c r="NZP2077"/>
  <c r="NZQ2077"/>
  <c r="NZR2077"/>
  <c r="NZS2077"/>
  <c r="NZT2077"/>
  <c r="NZU2077"/>
  <c r="NZV2077"/>
  <c r="NZW2077"/>
  <c r="NZX2077"/>
  <c r="NZY2077"/>
  <c r="NZZ2077"/>
  <c r="OAA2077"/>
  <c r="OAB2077"/>
  <c r="OAC2077"/>
  <c r="OAD2077"/>
  <c r="OAE2077"/>
  <c r="OAF2077"/>
  <c r="OAG2077"/>
  <c r="OAH2077"/>
  <c r="OAI2077"/>
  <c r="OAJ2077"/>
  <c r="OAK2077"/>
  <c r="OAL2077"/>
  <c r="OAM2077"/>
  <c r="OAN2077"/>
  <c r="OAO2077"/>
  <c r="OAP2077"/>
  <c r="OAQ2077"/>
  <c r="OAR2077"/>
  <c r="OAS2077"/>
  <c r="OAT2077"/>
  <c r="OAU2077"/>
  <c r="OAV2077"/>
  <c r="OAW2077"/>
  <c r="OAX2077"/>
  <c r="OAY2077"/>
  <c r="OAZ2077"/>
  <c r="OBA2077"/>
  <c r="OBB2077"/>
  <c r="OBC2077"/>
  <c r="OBD2077"/>
  <c r="OBE2077"/>
  <c r="OBF2077"/>
  <c r="OBG2077"/>
  <c r="OBH2077"/>
  <c r="OBI2077"/>
  <c r="OBJ2077"/>
  <c r="OBK2077"/>
  <c r="OBL2077"/>
  <c r="OBM2077"/>
  <c r="OBN2077"/>
  <c r="OBO2077"/>
  <c r="OBP2077"/>
  <c r="OBQ2077"/>
  <c r="OBR2077"/>
  <c r="OBS2077"/>
  <c r="OBT2077"/>
  <c r="OBU2077"/>
  <c r="OBV2077"/>
  <c r="OBW2077"/>
  <c r="OBX2077"/>
  <c r="OBY2077"/>
  <c r="OBZ2077"/>
  <c r="OCA2077"/>
  <c r="OCB2077"/>
  <c r="OCC2077"/>
  <c r="OCD2077"/>
  <c r="OCE2077"/>
  <c r="OCF2077"/>
  <c r="OCG2077"/>
  <c r="OCH2077"/>
  <c r="OCI2077"/>
  <c r="OCJ2077"/>
  <c r="OCK2077"/>
  <c r="OCL2077"/>
  <c r="OCM2077"/>
  <c r="OCN2077"/>
  <c r="OCO2077"/>
  <c r="OCP2077"/>
  <c r="OCQ2077"/>
  <c r="OCR2077"/>
  <c r="OCS2077"/>
  <c r="OCT2077"/>
  <c r="OCU2077"/>
  <c r="OCV2077"/>
  <c r="OCW2077"/>
  <c r="OCX2077"/>
  <c r="OCY2077"/>
  <c r="OCZ2077"/>
  <c r="ODA2077"/>
  <c r="ODB2077"/>
  <c r="ODC2077"/>
  <c r="ODD2077"/>
  <c r="ODE2077"/>
  <c r="ODF2077"/>
  <c r="ODG2077"/>
  <c r="ODH2077"/>
  <c r="ODI2077"/>
  <c r="ODJ2077"/>
  <c r="ODK2077"/>
  <c r="ODL2077"/>
  <c r="ODM2077"/>
  <c r="ODN2077"/>
  <c r="ODO2077"/>
  <c r="ODP2077"/>
  <c r="ODQ2077"/>
  <c r="ODR2077"/>
  <c r="ODS2077"/>
  <c r="ODT2077"/>
  <c r="ODU2077"/>
  <c r="ODV2077"/>
  <c r="ODW2077"/>
  <c r="ODX2077"/>
  <c r="ODY2077"/>
  <c r="ODZ2077"/>
  <c r="OEA2077"/>
  <c r="OEB2077"/>
  <c r="OEC2077"/>
  <c r="OED2077"/>
  <c r="OEE2077"/>
  <c r="OEF2077"/>
  <c r="OEG2077"/>
  <c r="OEH2077"/>
  <c r="OEI2077"/>
  <c r="OEJ2077"/>
  <c r="OEK2077"/>
  <c r="OEL2077"/>
  <c r="OEM2077"/>
  <c r="OEN2077"/>
  <c r="OEO2077"/>
  <c r="OEP2077"/>
  <c r="OEQ2077"/>
  <c r="OER2077"/>
  <c r="OES2077"/>
  <c r="OET2077"/>
  <c r="OEU2077"/>
  <c r="OEV2077"/>
  <c r="OEW2077"/>
  <c r="OEX2077"/>
  <c r="OEY2077"/>
  <c r="OEZ2077"/>
  <c r="OFA2077"/>
  <c r="OFB2077"/>
  <c r="OFC2077"/>
  <c r="OFD2077"/>
  <c r="OFE2077"/>
  <c r="OFF2077"/>
  <c r="OFG2077"/>
  <c r="OFH2077"/>
  <c r="OFI2077"/>
  <c r="OFJ2077"/>
  <c r="OFK2077"/>
  <c r="OFL2077"/>
  <c r="OFM2077"/>
  <c r="OFN2077"/>
  <c r="OFO2077"/>
  <c r="OFP2077"/>
  <c r="OFQ2077"/>
  <c r="OFR2077"/>
  <c r="OFS2077"/>
  <c r="OFT2077"/>
  <c r="OFU2077"/>
  <c r="OFV2077"/>
  <c r="OFW2077"/>
  <c r="OFX2077"/>
  <c r="OFY2077"/>
  <c r="OFZ2077"/>
  <c r="OGA2077"/>
  <c r="OGB2077"/>
  <c r="OGC2077"/>
  <c r="OGD2077"/>
  <c r="OGE2077"/>
  <c r="OGF2077"/>
  <c r="OGG2077"/>
  <c r="OGH2077"/>
  <c r="OGI2077"/>
  <c r="OGJ2077"/>
  <c r="OGK2077"/>
  <c r="OGL2077"/>
  <c r="OGM2077"/>
  <c r="OGN2077"/>
  <c r="OGO2077"/>
  <c r="OGP2077"/>
  <c r="OGQ2077"/>
  <c r="OGR2077"/>
  <c r="OGS2077"/>
  <c r="OGT2077"/>
  <c r="OGU2077"/>
  <c r="OGV2077"/>
  <c r="OGW2077"/>
  <c r="OGX2077"/>
  <c r="OGY2077"/>
  <c r="OGZ2077"/>
  <c r="OHA2077"/>
  <c r="OHB2077"/>
  <c r="OHC2077"/>
  <c r="OHD2077"/>
  <c r="OHE2077"/>
  <c r="OHF2077"/>
  <c r="OHG2077"/>
  <c r="OHH2077"/>
  <c r="OHI2077"/>
  <c r="OHJ2077"/>
  <c r="OHK2077"/>
  <c r="OHL2077"/>
  <c r="OHM2077"/>
  <c r="OHN2077"/>
  <c r="OHO2077"/>
  <c r="OHP2077"/>
  <c r="OHQ2077"/>
  <c r="OHR2077"/>
  <c r="OHS2077"/>
  <c r="OHT2077"/>
  <c r="OHU2077"/>
  <c r="OHV2077"/>
  <c r="OHW2077"/>
  <c r="OHX2077"/>
  <c r="OHY2077"/>
  <c r="OHZ2077"/>
  <c r="OIA2077"/>
  <c r="OIB2077"/>
  <c r="OIC2077"/>
  <c r="OID2077"/>
  <c r="OIE2077"/>
  <c r="OIF2077"/>
  <c r="OIG2077"/>
  <c r="OIH2077"/>
  <c r="OII2077"/>
  <c r="OIJ2077"/>
  <c r="OIK2077"/>
  <c r="OIL2077"/>
  <c r="OIM2077"/>
  <c r="OIN2077"/>
  <c r="OIO2077"/>
  <c r="OIP2077"/>
  <c r="OIQ2077"/>
  <c r="OIR2077"/>
  <c r="OIS2077"/>
  <c r="OIT2077"/>
  <c r="OIU2077"/>
  <c r="OIV2077"/>
  <c r="OIW2077"/>
  <c r="OIX2077"/>
  <c r="OIY2077"/>
  <c r="OIZ2077"/>
  <c r="OJA2077"/>
  <c r="OJB2077"/>
  <c r="OJC2077"/>
  <c r="OJD2077"/>
  <c r="OJE2077"/>
  <c r="OJF2077"/>
  <c r="OJG2077"/>
  <c r="OJH2077"/>
  <c r="OJI2077"/>
  <c r="OJJ2077"/>
  <c r="OJK2077"/>
  <c r="OJL2077"/>
  <c r="OJM2077"/>
  <c r="OJN2077"/>
  <c r="OJO2077"/>
  <c r="OJP2077"/>
  <c r="OJQ2077"/>
  <c r="OJR2077"/>
  <c r="OJS2077"/>
  <c r="OJT2077"/>
  <c r="OJU2077"/>
  <c r="OJV2077"/>
  <c r="OJW2077"/>
  <c r="OJX2077"/>
  <c r="OJY2077"/>
  <c r="OJZ2077"/>
  <c r="OKA2077"/>
  <c r="OKB2077"/>
  <c r="OKC2077"/>
  <c r="OKD2077"/>
  <c r="OKE2077"/>
  <c r="OKF2077"/>
  <c r="OKG2077"/>
  <c r="OKH2077"/>
  <c r="OKI2077"/>
  <c r="OKJ2077"/>
  <c r="OKK2077"/>
  <c r="OKL2077"/>
  <c r="OKM2077"/>
  <c r="OKN2077"/>
  <c r="OKO2077"/>
  <c r="OKP2077"/>
  <c r="OKQ2077"/>
  <c r="OKR2077"/>
  <c r="OKS2077"/>
  <c r="OKT2077"/>
  <c r="OKU2077"/>
  <c r="OKV2077"/>
  <c r="OKW2077"/>
  <c r="OKX2077"/>
  <c r="OKY2077"/>
  <c r="OKZ2077"/>
  <c r="OLA2077"/>
  <c r="OLB2077"/>
  <c r="OLC2077"/>
  <c r="OLD2077"/>
  <c r="OLE2077"/>
  <c r="OLF2077"/>
  <c r="OLG2077"/>
  <c r="OLH2077"/>
  <c r="OLI2077"/>
  <c r="OLJ2077"/>
  <c r="OLK2077"/>
  <c r="OLL2077"/>
  <c r="OLM2077"/>
  <c r="OLN2077"/>
  <c r="OLO2077"/>
  <c r="OLP2077"/>
  <c r="OLQ2077"/>
  <c r="OLR2077"/>
  <c r="OLS2077"/>
  <c r="OLT2077"/>
  <c r="OLU2077"/>
  <c r="OLV2077"/>
  <c r="OLW2077"/>
  <c r="OLX2077"/>
  <c r="OLY2077"/>
  <c r="OLZ2077"/>
  <c r="OMA2077"/>
  <c r="OMB2077"/>
  <c r="OMC2077"/>
  <c r="OMD2077"/>
  <c r="OME2077"/>
  <c r="OMF2077"/>
  <c r="OMG2077"/>
  <c r="OMH2077"/>
  <c r="OMI2077"/>
  <c r="OMJ2077"/>
  <c r="OMK2077"/>
  <c r="OML2077"/>
  <c r="OMM2077"/>
  <c r="OMN2077"/>
  <c r="OMO2077"/>
  <c r="OMP2077"/>
  <c r="OMQ2077"/>
  <c r="OMR2077"/>
  <c r="OMS2077"/>
  <c r="OMT2077"/>
  <c r="OMU2077"/>
  <c r="OMV2077"/>
  <c r="OMW2077"/>
  <c r="OMX2077"/>
  <c r="OMY2077"/>
  <c r="OMZ2077"/>
  <c r="ONA2077"/>
  <c r="ONB2077"/>
  <c r="ONC2077"/>
  <c r="OND2077"/>
  <c r="ONE2077"/>
  <c r="ONF2077"/>
  <c r="ONG2077"/>
  <c r="ONH2077"/>
  <c r="ONI2077"/>
  <c r="ONJ2077"/>
  <c r="ONK2077"/>
  <c r="ONL2077"/>
  <c r="ONM2077"/>
  <c r="ONN2077"/>
  <c r="ONO2077"/>
  <c r="ONP2077"/>
  <c r="ONQ2077"/>
  <c r="ONR2077"/>
  <c r="ONS2077"/>
  <c r="ONT2077"/>
  <c r="ONU2077"/>
  <c r="ONV2077"/>
  <c r="ONW2077"/>
  <c r="ONX2077"/>
  <c r="ONY2077"/>
  <c r="ONZ2077"/>
  <c r="OOA2077"/>
  <c r="OOB2077"/>
  <c r="OOC2077"/>
  <c r="OOD2077"/>
  <c r="OOE2077"/>
  <c r="OOF2077"/>
  <c r="OOG2077"/>
  <c r="OOH2077"/>
  <c r="OOI2077"/>
  <c r="OOJ2077"/>
  <c r="OOK2077"/>
  <c r="OOL2077"/>
  <c r="OOM2077"/>
  <c r="OON2077"/>
  <c r="OOO2077"/>
  <c r="OOP2077"/>
  <c r="OOQ2077"/>
  <c r="OOR2077"/>
  <c r="OOS2077"/>
  <c r="OOT2077"/>
  <c r="OOU2077"/>
  <c r="OOV2077"/>
  <c r="OOW2077"/>
  <c r="OOX2077"/>
  <c r="OOY2077"/>
  <c r="OOZ2077"/>
  <c r="OPA2077"/>
  <c r="OPB2077"/>
  <c r="OPC2077"/>
  <c r="OPD2077"/>
  <c r="OPE2077"/>
  <c r="OPF2077"/>
  <c r="OPG2077"/>
  <c r="OPH2077"/>
  <c r="OPI2077"/>
  <c r="OPJ2077"/>
  <c r="OPK2077"/>
  <c r="OPL2077"/>
  <c r="OPM2077"/>
  <c r="OPN2077"/>
  <c r="OPO2077"/>
  <c r="OPP2077"/>
  <c r="OPQ2077"/>
  <c r="OPR2077"/>
  <c r="OPS2077"/>
  <c r="OPT2077"/>
  <c r="OPU2077"/>
  <c r="OPV2077"/>
  <c r="OPW2077"/>
  <c r="OPX2077"/>
  <c r="OPY2077"/>
  <c r="OPZ2077"/>
  <c r="OQA2077"/>
  <c r="OQB2077"/>
  <c r="OQC2077"/>
  <c r="OQD2077"/>
  <c r="OQE2077"/>
  <c r="OQF2077"/>
  <c r="OQG2077"/>
  <c r="OQH2077"/>
  <c r="OQI2077"/>
  <c r="OQJ2077"/>
  <c r="OQK2077"/>
  <c r="OQL2077"/>
  <c r="OQM2077"/>
  <c r="OQN2077"/>
  <c r="OQO2077"/>
  <c r="OQP2077"/>
  <c r="OQQ2077"/>
  <c r="OQR2077"/>
  <c r="OQS2077"/>
  <c r="OQT2077"/>
  <c r="OQU2077"/>
  <c r="OQV2077"/>
  <c r="OQW2077"/>
  <c r="OQX2077"/>
  <c r="OQY2077"/>
  <c r="OQZ2077"/>
  <c r="ORA2077"/>
  <c r="ORB2077"/>
  <c r="ORC2077"/>
  <c r="ORD2077"/>
  <c r="ORE2077"/>
  <c r="ORF2077"/>
  <c r="ORG2077"/>
  <c r="ORH2077"/>
  <c r="ORI2077"/>
  <c r="ORJ2077"/>
  <c r="ORK2077"/>
  <c r="ORL2077"/>
  <c r="ORM2077"/>
  <c r="ORN2077"/>
  <c r="ORO2077"/>
  <c r="ORP2077"/>
  <c r="ORQ2077"/>
  <c r="ORR2077"/>
  <c r="ORS2077"/>
  <c r="ORT2077"/>
  <c r="ORU2077"/>
  <c r="ORV2077"/>
  <c r="ORW2077"/>
  <c r="ORX2077"/>
  <c r="ORY2077"/>
  <c r="ORZ2077"/>
  <c r="OSA2077"/>
  <c r="OSB2077"/>
  <c r="OSC2077"/>
  <c r="OSD2077"/>
  <c r="OSE2077"/>
  <c r="OSF2077"/>
  <c r="OSG2077"/>
  <c r="OSH2077"/>
  <c r="OSI2077"/>
  <c r="OSJ2077"/>
  <c r="OSK2077"/>
  <c r="OSL2077"/>
  <c r="OSM2077"/>
  <c r="OSN2077"/>
  <c r="OSO2077"/>
  <c r="OSP2077"/>
  <c r="OSQ2077"/>
  <c r="OSR2077"/>
  <c r="OSS2077"/>
  <c r="OST2077"/>
  <c r="OSU2077"/>
  <c r="OSV2077"/>
  <c r="OSW2077"/>
  <c r="OSX2077"/>
  <c r="OSY2077"/>
  <c r="OSZ2077"/>
  <c r="OTA2077"/>
  <c r="OTB2077"/>
  <c r="OTC2077"/>
  <c r="OTD2077"/>
  <c r="OTE2077"/>
  <c r="OTF2077"/>
  <c r="OTG2077"/>
  <c r="OTH2077"/>
  <c r="OTI2077"/>
  <c r="OTJ2077"/>
  <c r="OTK2077"/>
  <c r="OTL2077"/>
  <c r="OTM2077"/>
  <c r="OTN2077"/>
  <c r="OTO2077"/>
  <c r="OTP2077"/>
  <c r="OTQ2077"/>
  <c r="OTR2077"/>
  <c r="OTS2077"/>
  <c r="OTT2077"/>
  <c r="OTU2077"/>
  <c r="OTV2077"/>
  <c r="OTW2077"/>
  <c r="OTX2077"/>
  <c r="OTY2077"/>
  <c r="OTZ2077"/>
  <c r="OUA2077"/>
  <c r="OUB2077"/>
  <c r="OUC2077"/>
  <c r="OUD2077"/>
  <c r="OUE2077"/>
  <c r="OUF2077"/>
  <c r="OUG2077"/>
  <c r="OUH2077"/>
  <c r="OUI2077"/>
  <c r="OUJ2077"/>
  <c r="OUK2077"/>
  <c r="OUL2077"/>
  <c r="OUM2077"/>
  <c r="OUN2077"/>
  <c r="OUO2077"/>
  <c r="OUP2077"/>
  <c r="OUQ2077"/>
  <c r="OUR2077"/>
  <c r="OUS2077"/>
  <c r="OUT2077"/>
  <c r="OUU2077"/>
  <c r="OUV2077"/>
  <c r="OUW2077"/>
  <c r="OUX2077"/>
  <c r="OUY2077"/>
  <c r="OUZ2077"/>
  <c r="OVA2077"/>
  <c r="OVB2077"/>
  <c r="OVC2077"/>
  <c r="OVD2077"/>
  <c r="OVE2077"/>
  <c r="OVF2077"/>
  <c r="OVG2077"/>
  <c r="OVH2077"/>
  <c r="OVI2077"/>
  <c r="OVJ2077"/>
  <c r="OVK2077"/>
  <c r="OVL2077"/>
  <c r="OVM2077"/>
  <c r="OVN2077"/>
  <c r="OVO2077"/>
  <c r="OVP2077"/>
  <c r="OVQ2077"/>
  <c r="OVR2077"/>
  <c r="OVS2077"/>
  <c r="OVT2077"/>
  <c r="OVU2077"/>
  <c r="OVV2077"/>
  <c r="OVW2077"/>
  <c r="OVX2077"/>
  <c r="OVY2077"/>
  <c r="OVZ2077"/>
  <c r="OWA2077"/>
  <c r="OWB2077"/>
  <c r="OWC2077"/>
  <c r="OWD2077"/>
  <c r="OWE2077"/>
  <c r="OWF2077"/>
  <c r="OWG2077"/>
  <c r="OWH2077"/>
  <c r="OWI2077"/>
  <c r="OWJ2077"/>
  <c r="OWK2077"/>
  <c r="OWL2077"/>
  <c r="OWM2077"/>
  <c r="OWN2077"/>
  <c r="OWO2077"/>
  <c r="OWP2077"/>
  <c r="OWQ2077"/>
  <c r="OWR2077"/>
  <c r="OWS2077"/>
  <c r="OWT2077"/>
  <c r="OWU2077"/>
  <c r="OWV2077"/>
  <c r="OWW2077"/>
  <c r="OWX2077"/>
  <c r="OWY2077"/>
  <c r="OWZ2077"/>
  <c r="OXA2077"/>
  <c r="OXB2077"/>
  <c r="OXC2077"/>
  <c r="OXD2077"/>
  <c r="OXE2077"/>
  <c r="OXF2077"/>
  <c r="OXG2077"/>
  <c r="OXH2077"/>
  <c r="OXI2077"/>
  <c r="OXJ2077"/>
  <c r="OXK2077"/>
  <c r="OXL2077"/>
  <c r="OXM2077"/>
  <c r="OXN2077"/>
  <c r="OXO2077"/>
  <c r="OXP2077"/>
  <c r="OXQ2077"/>
  <c r="OXR2077"/>
  <c r="OXS2077"/>
  <c r="OXT2077"/>
  <c r="OXU2077"/>
  <c r="OXV2077"/>
  <c r="OXW2077"/>
  <c r="OXX2077"/>
  <c r="OXY2077"/>
  <c r="OXZ2077"/>
  <c r="OYA2077"/>
  <c r="OYB2077"/>
  <c r="OYC2077"/>
  <c r="OYD2077"/>
  <c r="OYE2077"/>
  <c r="OYF2077"/>
  <c r="OYG2077"/>
  <c r="OYH2077"/>
  <c r="OYI2077"/>
  <c r="OYJ2077"/>
  <c r="OYK2077"/>
  <c r="OYL2077"/>
  <c r="OYM2077"/>
  <c r="OYN2077"/>
  <c r="OYO2077"/>
  <c r="OYP2077"/>
  <c r="OYQ2077"/>
  <c r="OYR2077"/>
  <c r="OYS2077"/>
  <c r="OYT2077"/>
  <c r="OYU2077"/>
  <c r="OYV2077"/>
  <c r="OYW2077"/>
  <c r="OYX2077"/>
  <c r="OYY2077"/>
  <c r="OYZ2077"/>
  <c r="OZA2077"/>
  <c r="OZB2077"/>
  <c r="OZC2077"/>
  <c r="OZD2077"/>
  <c r="OZE2077"/>
  <c r="OZF2077"/>
  <c r="OZG2077"/>
  <c r="OZH2077"/>
  <c r="OZI2077"/>
  <c r="OZJ2077"/>
  <c r="OZK2077"/>
  <c r="OZL2077"/>
  <c r="OZM2077"/>
  <c r="OZN2077"/>
  <c r="OZO2077"/>
  <c r="OZP2077"/>
  <c r="OZQ2077"/>
  <c r="OZR2077"/>
  <c r="OZS2077"/>
  <c r="OZT2077"/>
  <c r="OZU2077"/>
  <c r="OZV2077"/>
  <c r="OZW2077"/>
  <c r="OZX2077"/>
  <c r="OZY2077"/>
  <c r="OZZ2077"/>
  <c r="PAA2077"/>
  <c r="PAB2077"/>
  <c r="PAC2077"/>
  <c r="PAD2077"/>
  <c r="PAE2077"/>
  <c r="PAF2077"/>
  <c r="PAG2077"/>
  <c r="PAH2077"/>
  <c r="PAI2077"/>
  <c r="PAJ2077"/>
  <c r="PAK2077"/>
  <c r="PAL2077"/>
  <c r="PAM2077"/>
  <c r="PAN2077"/>
  <c r="PAO2077"/>
  <c r="PAP2077"/>
  <c r="PAQ2077"/>
  <c r="PAR2077"/>
  <c r="PAS2077"/>
  <c r="PAT2077"/>
  <c r="PAU2077"/>
  <c r="PAV2077"/>
  <c r="PAW2077"/>
  <c r="PAX2077"/>
  <c r="PAY2077"/>
  <c r="PAZ2077"/>
  <c r="PBA2077"/>
  <c r="PBB2077"/>
  <c r="PBC2077"/>
  <c r="PBD2077"/>
  <c r="PBE2077"/>
  <c r="PBF2077"/>
  <c r="PBG2077"/>
  <c r="PBH2077"/>
  <c r="PBI2077"/>
  <c r="PBJ2077"/>
  <c r="PBK2077"/>
  <c r="PBL2077"/>
  <c r="PBM2077"/>
  <c r="PBN2077"/>
  <c r="PBO2077"/>
  <c r="PBP2077"/>
  <c r="PBQ2077"/>
  <c r="PBR2077"/>
  <c r="PBS2077"/>
  <c r="PBT2077"/>
  <c r="PBU2077"/>
  <c r="PBV2077"/>
  <c r="PBW2077"/>
  <c r="PBX2077"/>
  <c r="PBY2077"/>
  <c r="PBZ2077"/>
  <c r="PCA2077"/>
  <c r="PCB2077"/>
  <c r="PCC2077"/>
  <c r="PCD2077"/>
  <c r="PCE2077"/>
  <c r="PCF2077"/>
  <c r="PCG2077"/>
  <c r="PCH2077"/>
  <c r="PCI2077"/>
  <c r="PCJ2077"/>
  <c r="PCK2077"/>
  <c r="PCL2077"/>
  <c r="PCM2077"/>
  <c r="PCN2077"/>
  <c r="PCO2077"/>
  <c r="PCP2077"/>
  <c r="PCQ2077"/>
  <c r="PCR2077"/>
  <c r="PCS2077"/>
  <c r="PCT2077"/>
  <c r="PCU2077"/>
  <c r="PCV2077"/>
  <c r="PCW2077"/>
  <c r="PCX2077"/>
  <c r="PCY2077"/>
  <c r="PCZ2077"/>
  <c r="PDA2077"/>
  <c r="PDB2077"/>
  <c r="PDC2077"/>
  <c r="PDD2077"/>
  <c r="PDE2077"/>
  <c r="PDF2077"/>
  <c r="PDG2077"/>
  <c r="PDH2077"/>
  <c r="PDI2077"/>
  <c r="PDJ2077"/>
  <c r="PDK2077"/>
  <c r="PDL2077"/>
  <c r="PDM2077"/>
  <c r="PDN2077"/>
  <c r="PDO2077"/>
  <c r="PDP2077"/>
  <c r="PDQ2077"/>
  <c r="PDR2077"/>
  <c r="PDS2077"/>
  <c r="PDT2077"/>
  <c r="PDU2077"/>
  <c r="PDV2077"/>
  <c r="PDW2077"/>
  <c r="PDX2077"/>
  <c r="PDY2077"/>
  <c r="PDZ2077"/>
  <c r="PEA2077"/>
  <c r="PEB2077"/>
  <c r="PEC2077"/>
  <c r="PED2077"/>
  <c r="PEE2077"/>
  <c r="PEF2077"/>
  <c r="PEG2077"/>
  <c r="PEH2077"/>
  <c r="PEI2077"/>
  <c r="PEJ2077"/>
  <c r="PEK2077"/>
  <c r="PEL2077"/>
  <c r="PEM2077"/>
  <c r="PEN2077"/>
  <c r="PEO2077"/>
  <c r="PEP2077"/>
  <c r="PEQ2077"/>
  <c r="PER2077"/>
  <c r="PES2077"/>
  <c r="PET2077"/>
  <c r="PEU2077"/>
  <c r="PEV2077"/>
  <c r="PEW2077"/>
  <c r="PEX2077"/>
  <c r="PEY2077"/>
  <c r="PEZ2077"/>
  <c r="PFA2077"/>
  <c r="PFB2077"/>
  <c r="PFC2077"/>
  <c r="PFD2077"/>
  <c r="PFE2077"/>
  <c r="PFF2077"/>
  <c r="PFG2077"/>
  <c r="PFH2077"/>
  <c r="PFI2077"/>
  <c r="PFJ2077"/>
  <c r="PFK2077"/>
  <c r="PFL2077"/>
  <c r="PFM2077"/>
  <c r="PFN2077"/>
  <c r="PFO2077"/>
  <c r="PFP2077"/>
  <c r="PFQ2077"/>
  <c r="PFR2077"/>
  <c r="PFS2077"/>
  <c r="PFT2077"/>
  <c r="PFU2077"/>
  <c r="PFV2077"/>
  <c r="PFW2077"/>
  <c r="PFX2077"/>
  <c r="PFY2077"/>
  <c r="PFZ2077"/>
  <c r="PGA2077"/>
  <c r="PGB2077"/>
  <c r="PGC2077"/>
  <c r="PGD2077"/>
  <c r="PGE2077"/>
  <c r="PGF2077"/>
  <c r="PGG2077"/>
  <c r="PGH2077"/>
  <c r="PGI2077"/>
  <c r="PGJ2077"/>
  <c r="PGK2077"/>
  <c r="PGL2077"/>
  <c r="PGM2077"/>
  <c r="PGN2077"/>
  <c r="PGO2077"/>
  <c r="PGP2077"/>
  <c r="PGQ2077"/>
  <c r="PGR2077"/>
  <c r="PGS2077"/>
  <c r="PGT2077"/>
  <c r="PGU2077"/>
  <c r="PGV2077"/>
  <c r="PGW2077"/>
  <c r="PGX2077"/>
  <c r="PGY2077"/>
  <c r="PGZ2077"/>
  <c r="PHA2077"/>
  <c r="PHB2077"/>
  <c r="PHC2077"/>
  <c r="PHD2077"/>
  <c r="PHE2077"/>
  <c r="PHF2077"/>
  <c r="PHG2077"/>
  <c r="PHH2077"/>
  <c r="PHI2077"/>
  <c r="PHJ2077"/>
  <c r="PHK2077"/>
  <c r="PHL2077"/>
  <c r="PHM2077"/>
  <c r="PHN2077"/>
  <c r="PHO2077"/>
  <c r="PHP2077"/>
  <c r="PHQ2077"/>
  <c r="PHR2077"/>
  <c r="PHS2077"/>
  <c r="PHT2077"/>
  <c r="PHU2077"/>
  <c r="PHV2077"/>
  <c r="PHW2077"/>
  <c r="PHX2077"/>
  <c r="PHY2077"/>
  <c r="PHZ2077"/>
  <c r="PIA2077"/>
  <c r="PIB2077"/>
  <c r="PIC2077"/>
  <c r="PID2077"/>
  <c r="PIE2077"/>
  <c r="PIF2077"/>
  <c r="PIG2077"/>
  <c r="PIH2077"/>
  <c r="PII2077"/>
  <c r="PIJ2077"/>
  <c r="PIK2077"/>
  <c r="PIL2077"/>
  <c r="PIM2077"/>
  <c r="PIN2077"/>
  <c r="PIO2077"/>
  <c r="PIP2077"/>
  <c r="PIQ2077"/>
  <c r="PIR2077"/>
  <c r="PIS2077"/>
  <c r="PIT2077"/>
  <c r="PIU2077"/>
  <c r="PIV2077"/>
  <c r="PIW2077"/>
  <c r="PIX2077"/>
  <c r="PIY2077"/>
  <c r="PIZ2077"/>
  <c r="PJA2077"/>
  <c r="PJB2077"/>
  <c r="PJC2077"/>
  <c r="PJD2077"/>
  <c r="PJE2077"/>
  <c r="PJF2077"/>
  <c r="PJG2077"/>
  <c r="PJH2077"/>
  <c r="PJI2077"/>
  <c r="PJJ2077"/>
  <c r="PJK2077"/>
  <c r="PJL2077"/>
  <c r="PJM2077"/>
  <c r="PJN2077"/>
  <c r="PJO2077"/>
  <c r="PJP2077"/>
  <c r="PJQ2077"/>
  <c r="PJR2077"/>
  <c r="PJS2077"/>
  <c r="PJT2077"/>
  <c r="PJU2077"/>
  <c r="PJV2077"/>
  <c r="PJW2077"/>
  <c r="PJX2077"/>
  <c r="PJY2077"/>
  <c r="PJZ2077"/>
  <c r="PKA2077"/>
  <c r="PKB2077"/>
  <c r="PKC2077"/>
  <c r="PKD2077"/>
  <c r="PKE2077"/>
  <c r="PKF2077"/>
  <c r="PKG2077"/>
  <c r="PKH2077"/>
  <c r="PKI2077"/>
  <c r="PKJ2077"/>
  <c r="PKK2077"/>
  <c r="PKL2077"/>
  <c r="PKM2077"/>
  <c r="PKN2077"/>
  <c r="PKO2077"/>
  <c r="PKP2077"/>
  <c r="PKQ2077"/>
  <c r="PKR2077"/>
  <c r="PKS2077"/>
  <c r="PKT2077"/>
  <c r="PKU2077"/>
  <c r="PKV2077"/>
  <c r="PKW2077"/>
  <c r="PKX2077"/>
  <c r="PKY2077"/>
  <c r="PKZ2077"/>
  <c r="PLA2077"/>
  <c r="PLB2077"/>
  <c r="PLC2077"/>
  <c r="PLD2077"/>
  <c r="PLE2077"/>
  <c r="PLF2077"/>
  <c r="PLG2077"/>
  <c r="PLH2077"/>
  <c r="PLI2077"/>
  <c r="PLJ2077"/>
  <c r="PLK2077"/>
  <c r="PLL2077"/>
  <c r="PLM2077"/>
  <c r="PLN2077"/>
  <c r="PLO2077"/>
  <c r="PLP2077"/>
  <c r="PLQ2077"/>
  <c r="PLR2077"/>
  <c r="PLS2077"/>
  <c r="PLT2077"/>
  <c r="PLU2077"/>
  <c r="PLV2077"/>
  <c r="PLW2077"/>
  <c r="PLX2077"/>
  <c r="PLY2077"/>
  <c r="PLZ2077"/>
  <c r="PMA2077"/>
  <c r="PMB2077"/>
  <c r="PMC2077"/>
  <c r="PMD2077"/>
  <c r="PME2077"/>
  <c r="PMF2077"/>
  <c r="PMG2077"/>
  <c r="PMH2077"/>
  <c r="PMI2077"/>
  <c r="PMJ2077"/>
  <c r="PMK2077"/>
  <c r="PML2077"/>
  <c r="PMM2077"/>
  <c r="PMN2077"/>
  <c r="PMO2077"/>
  <c r="PMP2077"/>
  <c r="PMQ2077"/>
  <c r="PMR2077"/>
  <c r="PMS2077"/>
  <c r="PMT2077"/>
  <c r="PMU2077"/>
  <c r="PMV2077"/>
  <c r="PMW2077"/>
  <c r="PMX2077"/>
  <c r="PMY2077"/>
  <c r="PMZ2077"/>
  <c r="PNA2077"/>
  <c r="PNB2077"/>
  <c r="PNC2077"/>
  <c r="PND2077"/>
  <c r="PNE2077"/>
  <c r="PNF2077"/>
  <c r="PNG2077"/>
  <c r="PNH2077"/>
  <c r="PNI2077"/>
  <c r="PNJ2077"/>
  <c r="PNK2077"/>
  <c r="PNL2077"/>
  <c r="PNM2077"/>
  <c r="PNN2077"/>
  <c r="PNO2077"/>
  <c r="PNP2077"/>
  <c r="PNQ2077"/>
  <c r="PNR2077"/>
  <c r="PNS2077"/>
  <c r="PNT2077"/>
  <c r="PNU2077"/>
  <c r="PNV2077"/>
  <c r="PNW2077"/>
  <c r="PNX2077"/>
  <c r="PNY2077"/>
  <c r="PNZ2077"/>
  <c r="POA2077"/>
  <c r="POB2077"/>
  <c r="POC2077"/>
  <c r="POD2077"/>
  <c r="POE2077"/>
  <c r="POF2077"/>
  <c r="POG2077"/>
  <c r="POH2077"/>
  <c r="POI2077"/>
  <c r="POJ2077"/>
  <c r="POK2077"/>
  <c r="POL2077"/>
  <c r="POM2077"/>
  <c r="PON2077"/>
  <c r="POO2077"/>
  <c r="POP2077"/>
  <c r="POQ2077"/>
  <c r="POR2077"/>
  <c r="POS2077"/>
  <c r="POT2077"/>
  <c r="POU2077"/>
  <c r="POV2077"/>
  <c r="POW2077"/>
  <c r="POX2077"/>
  <c r="POY2077"/>
  <c r="POZ2077"/>
  <c r="PPA2077"/>
  <c r="PPB2077"/>
  <c r="PPC2077"/>
  <c r="PPD2077"/>
  <c r="PPE2077"/>
  <c r="PPF2077"/>
  <c r="PPG2077"/>
  <c r="PPH2077"/>
  <c r="PPI2077"/>
  <c r="PPJ2077"/>
  <c r="PPK2077"/>
  <c r="PPL2077"/>
  <c r="PPM2077"/>
  <c r="PPN2077"/>
  <c r="PPO2077"/>
  <c r="PPP2077"/>
  <c r="PPQ2077"/>
  <c r="PPR2077"/>
  <c r="PPS2077"/>
  <c r="PPT2077"/>
  <c r="PPU2077"/>
  <c r="PPV2077"/>
  <c r="PPW2077"/>
  <c r="PPX2077"/>
  <c r="PPY2077"/>
  <c r="PPZ2077"/>
  <c r="PQA2077"/>
  <c r="PQB2077"/>
  <c r="PQC2077"/>
  <c r="PQD2077"/>
  <c r="PQE2077"/>
  <c r="PQF2077"/>
  <c r="PQG2077"/>
  <c r="PQH2077"/>
  <c r="PQI2077"/>
  <c r="PQJ2077"/>
  <c r="PQK2077"/>
  <c r="PQL2077"/>
  <c r="PQM2077"/>
  <c r="PQN2077"/>
  <c r="PQO2077"/>
  <c r="PQP2077"/>
  <c r="PQQ2077"/>
  <c r="PQR2077"/>
  <c r="PQS2077"/>
  <c r="PQT2077"/>
  <c r="PQU2077"/>
  <c r="PQV2077"/>
  <c r="PQW2077"/>
  <c r="PQX2077"/>
  <c r="PQY2077"/>
  <c r="PQZ2077"/>
  <c r="PRA2077"/>
  <c r="PRB2077"/>
  <c r="PRC2077"/>
  <c r="PRD2077"/>
  <c r="PRE2077"/>
  <c r="PRF2077"/>
  <c r="PRG2077"/>
  <c r="PRH2077"/>
  <c r="PRI2077"/>
  <c r="PRJ2077"/>
  <c r="PRK2077"/>
  <c r="PRL2077"/>
  <c r="PRM2077"/>
  <c r="PRN2077"/>
  <c r="PRO2077"/>
  <c r="PRP2077"/>
  <c r="PRQ2077"/>
  <c r="PRR2077"/>
  <c r="PRS2077"/>
  <c r="PRT2077"/>
  <c r="PRU2077"/>
  <c r="PRV2077"/>
  <c r="PRW2077"/>
  <c r="PRX2077"/>
  <c r="PRY2077"/>
  <c r="PRZ2077"/>
  <c r="PSA2077"/>
  <c r="PSB2077"/>
  <c r="PSC2077"/>
  <c r="PSD2077"/>
  <c r="PSE2077"/>
  <c r="PSF2077"/>
  <c r="PSG2077"/>
  <c r="PSH2077"/>
  <c r="PSI2077"/>
  <c r="PSJ2077"/>
  <c r="PSK2077"/>
  <c r="PSL2077"/>
  <c r="PSM2077"/>
  <c r="PSN2077"/>
  <c r="PSO2077"/>
  <c r="PSP2077"/>
  <c r="PSQ2077"/>
  <c r="PSR2077"/>
  <c r="PSS2077"/>
  <c r="PST2077"/>
  <c r="PSU2077"/>
  <c r="PSV2077"/>
  <c r="PSW2077"/>
  <c r="PSX2077"/>
  <c r="PSY2077"/>
  <c r="PSZ2077"/>
  <c r="PTA2077"/>
  <c r="PTB2077"/>
  <c r="PTC2077"/>
  <c r="PTD2077"/>
  <c r="PTE2077"/>
  <c r="PTF2077"/>
  <c r="PTG2077"/>
  <c r="PTH2077"/>
  <c r="PTI2077"/>
  <c r="PTJ2077"/>
  <c r="PTK2077"/>
  <c r="PTL2077"/>
  <c r="PTM2077"/>
  <c r="PTN2077"/>
  <c r="PTO2077"/>
  <c r="PTP2077"/>
  <c r="PTQ2077"/>
  <c r="PTR2077"/>
  <c r="PTS2077"/>
  <c r="PTT2077"/>
  <c r="PTU2077"/>
  <c r="PTV2077"/>
  <c r="PTW2077"/>
  <c r="PTX2077"/>
  <c r="PTY2077"/>
  <c r="PTZ2077"/>
  <c r="PUA2077"/>
  <c r="PUB2077"/>
  <c r="PUC2077"/>
  <c r="PUD2077"/>
  <c r="PUE2077"/>
  <c r="PUF2077"/>
  <c r="PUG2077"/>
  <c r="PUH2077"/>
  <c r="PUI2077"/>
  <c r="PUJ2077"/>
  <c r="PUK2077"/>
  <c r="PUL2077"/>
  <c r="PUM2077"/>
  <c r="PUN2077"/>
  <c r="PUO2077"/>
  <c r="PUP2077"/>
  <c r="PUQ2077"/>
  <c r="PUR2077"/>
  <c r="PUS2077"/>
  <c r="PUT2077"/>
  <c r="PUU2077"/>
  <c r="PUV2077"/>
  <c r="PUW2077"/>
  <c r="PUX2077"/>
  <c r="PUY2077"/>
  <c r="PUZ2077"/>
  <c r="PVA2077"/>
  <c r="PVB2077"/>
  <c r="PVC2077"/>
  <c r="PVD2077"/>
  <c r="PVE2077"/>
  <c r="PVF2077"/>
  <c r="PVG2077"/>
  <c r="PVH2077"/>
  <c r="PVI2077"/>
  <c r="PVJ2077"/>
  <c r="PVK2077"/>
  <c r="PVL2077"/>
  <c r="PVM2077"/>
  <c r="PVN2077"/>
  <c r="PVO2077"/>
  <c r="PVP2077"/>
  <c r="PVQ2077"/>
  <c r="PVR2077"/>
  <c r="PVS2077"/>
  <c r="PVT2077"/>
  <c r="PVU2077"/>
  <c r="PVV2077"/>
  <c r="PVW2077"/>
  <c r="PVX2077"/>
  <c r="PVY2077"/>
  <c r="PVZ2077"/>
  <c r="PWA2077"/>
  <c r="PWB2077"/>
  <c r="PWC2077"/>
  <c r="PWD2077"/>
  <c r="PWE2077"/>
  <c r="PWF2077"/>
  <c r="PWG2077"/>
  <c r="PWH2077"/>
  <c r="PWI2077"/>
  <c r="PWJ2077"/>
  <c r="PWK2077"/>
  <c r="PWL2077"/>
  <c r="PWM2077"/>
  <c r="PWN2077"/>
  <c r="PWO2077"/>
  <c r="PWP2077"/>
  <c r="PWQ2077"/>
  <c r="PWR2077"/>
  <c r="PWS2077"/>
  <c r="PWT2077"/>
  <c r="PWU2077"/>
  <c r="PWV2077"/>
  <c r="PWW2077"/>
  <c r="PWX2077"/>
  <c r="PWY2077"/>
  <c r="PWZ2077"/>
  <c r="PXA2077"/>
  <c r="PXB2077"/>
  <c r="PXC2077"/>
  <c r="PXD2077"/>
  <c r="PXE2077"/>
  <c r="PXF2077"/>
  <c r="PXG2077"/>
  <c r="PXH2077"/>
  <c r="PXI2077"/>
  <c r="PXJ2077"/>
  <c r="PXK2077"/>
  <c r="PXL2077"/>
  <c r="PXM2077"/>
  <c r="PXN2077"/>
  <c r="PXO2077"/>
  <c r="PXP2077"/>
  <c r="PXQ2077"/>
  <c r="PXR2077"/>
  <c r="PXS2077"/>
  <c r="PXT2077"/>
  <c r="PXU2077"/>
  <c r="PXV2077"/>
  <c r="PXW2077"/>
  <c r="PXX2077"/>
  <c r="PXY2077"/>
  <c r="PXZ2077"/>
  <c r="PYA2077"/>
  <c r="PYB2077"/>
  <c r="PYC2077"/>
  <c r="PYD2077"/>
  <c r="PYE2077"/>
  <c r="PYF2077"/>
  <c r="PYG2077"/>
  <c r="PYH2077"/>
  <c r="PYI2077"/>
  <c r="PYJ2077"/>
  <c r="PYK2077"/>
  <c r="PYL2077"/>
  <c r="PYM2077"/>
  <c r="PYN2077"/>
  <c r="PYO2077"/>
  <c r="PYP2077"/>
  <c r="PYQ2077"/>
  <c r="PYR2077"/>
  <c r="PYS2077"/>
  <c r="PYT2077"/>
  <c r="PYU2077"/>
  <c r="PYV2077"/>
  <c r="PYW2077"/>
  <c r="PYX2077"/>
  <c r="PYY2077"/>
  <c r="PYZ2077"/>
  <c r="PZA2077"/>
  <c r="PZB2077"/>
  <c r="PZC2077"/>
  <c r="PZD2077"/>
  <c r="PZE2077"/>
  <c r="PZF2077"/>
  <c r="PZG2077"/>
  <c r="PZH2077"/>
  <c r="PZI2077"/>
  <c r="PZJ2077"/>
  <c r="PZK2077"/>
  <c r="PZL2077"/>
  <c r="PZM2077"/>
  <c r="PZN2077"/>
  <c r="PZO2077"/>
  <c r="PZP2077"/>
  <c r="PZQ2077"/>
  <c r="PZR2077"/>
  <c r="PZS2077"/>
  <c r="PZT2077"/>
  <c r="PZU2077"/>
  <c r="PZV2077"/>
  <c r="PZW2077"/>
  <c r="PZX2077"/>
  <c r="PZY2077"/>
  <c r="PZZ2077"/>
  <c r="QAA2077"/>
  <c r="QAB2077"/>
  <c r="QAC2077"/>
  <c r="QAD2077"/>
  <c r="QAE2077"/>
  <c r="QAF2077"/>
  <c r="QAG2077"/>
  <c r="QAH2077"/>
  <c r="QAI2077"/>
  <c r="QAJ2077"/>
  <c r="QAK2077"/>
  <c r="QAL2077"/>
  <c r="QAM2077"/>
  <c r="QAN2077"/>
  <c r="QAO2077"/>
  <c r="QAP2077"/>
  <c r="QAQ2077"/>
  <c r="QAR2077"/>
  <c r="QAS2077"/>
  <c r="QAT2077"/>
  <c r="QAU2077"/>
  <c r="QAV2077"/>
  <c r="QAW2077"/>
  <c r="QAX2077"/>
  <c r="QAY2077"/>
  <c r="QAZ2077"/>
  <c r="QBA2077"/>
  <c r="QBB2077"/>
  <c r="QBC2077"/>
  <c r="QBD2077"/>
  <c r="QBE2077"/>
  <c r="QBF2077"/>
  <c r="QBG2077"/>
  <c r="QBH2077"/>
  <c r="QBI2077"/>
  <c r="QBJ2077"/>
  <c r="QBK2077"/>
  <c r="QBL2077"/>
  <c r="QBM2077"/>
  <c r="QBN2077"/>
  <c r="QBO2077"/>
  <c r="QBP2077"/>
  <c r="QBQ2077"/>
  <c r="QBR2077"/>
  <c r="QBS2077"/>
  <c r="QBT2077"/>
  <c r="QBU2077"/>
  <c r="QBV2077"/>
  <c r="QBW2077"/>
  <c r="QBX2077"/>
  <c r="QBY2077"/>
  <c r="QBZ2077"/>
  <c r="QCA2077"/>
  <c r="QCB2077"/>
  <c r="QCC2077"/>
  <c r="QCD2077"/>
  <c r="QCE2077"/>
  <c r="QCF2077"/>
  <c r="QCG2077"/>
  <c r="QCH2077"/>
  <c r="QCI2077"/>
  <c r="QCJ2077"/>
  <c r="QCK2077"/>
  <c r="QCL2077"/>
  <c r="QCM2077"/>
  <c r="QCN2077"/>
  <c r="QCO2077"/>
  <c r="QCP2077"/>
  <c r="QCQ2077"/>
  <c r="QCR2077"/>
  <c r="QCS2077"/>
  <c r="QCT2077"/>
  <c r="QCU2077"/>
  <c r="QCV2077"/>
  <c r="QCW2077"/>
  <c r="QCX2077"/>
  <c r="QCY2077"/>
  <c r="QCZ2077"/>
  <c r="QDA2077"/>
  <c r="QDB2077"/>
  <c r="QDC2077"/>
  <c r="QDD2077"/>
  <c r="QDE2077"/>
  <c r="QDF2077"/>
  <c r="QDG2077"/>
  <c r="QDH2077"/>
  <c r="QDI2077"/>
  <c r="QDJ2077"/>
  <c r="QDK2077"/>
  <c r="QDL2077"/>
  <c r="QDM2077"/>
  <c r="QDN2077"/>
  <c r="QDO2077"/>
  <c r="QDP2077"/>
  <c r="QDQ2077"/>
  <c r="QDR2077"/>
  <c r="QDS2077"/>
  <c r="QDT2077"/>
  <c r="QDU2077"/>
  <c r="QDV2077"/>
  <c r="QDW2077"/>
  <c r="QDX2077"/>
  <c r="QDY2077"/>
  <c r="QDZ2077"/>
  <c r="QEA2077"/>
  <c r="QEB2077"/>
  <c r="QEC2077"/>
  <c r="QED2077"/>
  <c r="QEE2077"/>
  <c r="QEF2077"/>
  <c r="QEG2077"/>
  <c r="QEH2077"/>
  <c r="QEI2077"/>
  <c r="QEJ2077"/>
  <c r="QEK2077"/>
  <c r="QEL2077"/>
  <c r="QEM2077"/>
  <c r="QEN2077"/>
  <c r="QEO2077"/>
  <c r="QEP2077"/>
  <c r="QEQ2077"/>
  <c r="QER2077"/>
  <c r="QES2077"/>
  <c r="QET2077"/>
  <c r="QEU2077"/>
  <c r="QEV2077"/>
  <c r="QEW2077"/>
  <c r="QEX2077"/>
  <c r="QEY2077"/>
  <c r="QEZ2077"/>
  <c r="QFA2077"/>
  <c r="QFB2077"/>
  <c r="QFC2077"/>
  <c r="QFD2077"/>
  <c r="QFE2077"/>
  <c r="QFF2077"/>
  <c r="QFG2077"/>
  <c r="QFH2077"/>
  <c r="QFI2077"/>
  <c r="QFJ2077"/>
  <c r="QFK2077"/>
  <c r="QFL2077"/>
  <c r="QFM2077"/>
  <c r="QFN2077"/>
  <c r="QFO2077"/>
  <c r="QFP2077"/>
  <c r="QFQ2077"/>
  <c r="QFR2077"/>
  <c r="QFS2077"/>
  <c r="QFT2077"/>
  <c r="QFU2077"/>
  <c r="QFV2077"/>
  <c r="QFW2077"/>
  <c r="QFX2077"/>
  <c r="QFY2077"/>
  <c r="QFZ2077"/>
  <c r="QGA2077"/>
  <c r="QGB2077"/>
  <c r="QGC2077"/>
  <c r="QGD2077"/>
  <c r="QGE2077"/>
  <c r="QGF2077"/>
  <c r="QGG2077"/>
  <c r="QGH2077"/>
  <c r="QGI2077"/>
  <c r="QGJ2077"/>
  <c r="QGK2077"/>
  <c r="QGL2077"/>
  <c r="QGM2077"/>
  <c r="QGN2077"/>
  <c r="QGO2077"/>
  <c r="QGP2077"/>
  <c r="QGQ2077"/>
  <c r="QGR2077"/>
  <c r="QGS2077"/>
  <c r="QGT2077"/>
  <c r="QGU2077"/>
  <c r="QGV2077"/>
  <c r="QGW2077"/>
  <c r="QGX2077"/>
  <c r="QGY2077"/>
  <c r="QGZ2077"/>
  <c r="QHA2077"/>
  <c r="QHB2077"/>
  <c r="QHC2077"/>
  <c r="QHD2077"/>
  <c r="QHE2077"/>
  <c r="QHF2077"/>
  <c r="QHG2077"/>
  <c r="QHH2077"/>
  <c r="QHI2077"/>
  <c r="QHJ2077"/>
  <c r="QHK2077"/>
  <c r="QHL2077"/>
  <c r="QHM2077"/>
  <c r="QHN2077"/>
  <c r="QHO2077"/>
  <c r="QHP2077"/>
  <c r="QHQ2077"/>
  <c r="QHR2077"/>
  <c r="QHS2077"/>
  <c r="QHT2077"/>
  <c r="QHU2077"/>
  <c r="QHV2077"/>
  <c r="QHW2077"/>
  <c r="QHX2077"/>
  <c r="QHY2077"/>
  <c r="QHZ2077"/>
  <c r="QIA2077"/>
  <c r="QIB2077"/>
  <c r="QIC2077"/>
  <c r="QID2077"/>
  <c r="QIE2077"/>
  <c r="QIF2077"/>
  <c r="QIG2077"/>
  <c r="QIH2077"/>
  <c r="QII2077"/>
  <c r="QIJ2077"/>
  <c r="QIK2077"/>
  <c r="QIL2077"/>
  <c r="QIM2077"/>
  <c r="QIN2077"/>
  <c r="QIO2077"/>
  <c r="QIP2077"/>
  <c r="QIQ2077"/>
  <c r="QIR2077"/>
  <c r="QIS2077"/>
  <c r="QIT2077"/>
  <c r="QIU2077"/>
  <c r="QIV2077"/>
  <c r="QIW2077"/>
  <c r="QIX2077"/>
  <c r="QIY2077"/>
  <c r="QIZ2077"/>
  <c r="QJA2077"/>
  <c r="QJB2077"/>
  <c r="QJC2077"/>
  <c r="QJD2077"/>
  <c r="QJE2077"/>
  <c r="QJF2077"/>
  <c r="QJG2077"/>
  <c r="QJH2077"/>
  <c r="QJI2077"/>
  <c r="QJJ2077"/>
  <c r="QJK2077"/>
  <c r="QJL2077"/>
  <c r="QJM2077"/>
  <c r="QJN2077"/>
  <c r="QJO2077"/>
  <c r="QJP2077"/>
  <c r="QJQ2077"/>
  <c r="QJR2077"/>
  <c r="QJS2077"/>
  <c r="QJT2077"/>
  <c r="QJU2077"/>
  <c r="QJV2077"/>
  <c r="QJW2077"/>
  <c r="QJX2077"/>
  <c r="QJY2077"/>
  <c r="QJZ2077"/>
  <c r="QKA2077"/>
  <c r="QKB2077"/>
  <c r="QKC2077"/>
  <c r="QKD2077"/>
  <c r="QKE2077"/>
  <c r="QKF2077"/>
  <c r="QKG2077"/>
  <c r="QKH2077"/>
  <c r="QKI2077"/>
  <c r="QKJ2077"/>
  <c r="QKK2077"/>
  <c r="QKL2077"/>
  <c r="QKM2077"/>
  <c r="QKN2077"/>
  <c r="QKO2077"/>
  <c r="QKP2077"/>
  <c r="QKQ2077"/>
  <c r="QKR2077"/>
  <c r="QKS2077"/>
  <c r="QKT2077"/>
  <c r="QKU2077"/>
  <c r="QKV2077"/>
  <c r="QKW2077"/>
  <c r="QKX2077"/>
  <c r="QKY2077"/>
  <c r="QKZ2077"/>
  <c r="QLA2077"/>
  <c r="QLB2077"/>
  <c r="QLC2077"/>
  <c r="QLD2077"/>
  <c r="QLE2077"/>
  <c r="QLF2077"/>
  <c r="QLG2077"/>
  <c r="QLH2077"/>
  <c r="QLI2077"/>
  <c r="QLJ2077"/>
  <c r="QLK2077"/>
  <c r="QLL2077"/>
  <c r="QLM2077"/>
  <c r="QLN2077"/>
  <c r="QLO2077"/>
  <c r="QLP2077"/>
  <c r="QLQ2077"/>
  <c r="QLR2077"/>
  <c r="QLS2077"/>
  <c r="QLT2077"/>
  <c r="QLU2077"/>
  <c r="QLV2077"/>
  <c r="QLW2077"/>
  <c r="QLX2077"/>
  <c r="QLY2077"/>
  <c r="QLZ2077"/>
  <c r="QMA2077"/>
  <c r="QMB2077"/>
  <c r="QMC2077"/>
  <c r="QMD2077"/>
  <c r="QME2077"/>
  <c r="QMF2077"/>
  <c r="QMG2077"/>
  <c r="QMH2077"/>
  <c r="QMI2077"/>
  <c r="QMJ2077"/>
  <c r="QMK2077"/>
  <c r="QML2077"/>
  <c r="QMM2077"/>
  <c r="QMN2077"/>
  <c r="QMO2077"/>
  <c r="QMP2077"/>
  <c r="QMQ2077"/>
  <c r="QMR2077"/>
  <c r="QMS2077"/>
  <c r="QMT2077"/>
  <c r="QMU2077"/>
  <c r="QMV2077"/>
  <c r="QMW2077"/>
  <c r="QMX2077"/>
  <c r="QMY2077"/>
  <c r="QMZ2077"/>
  <c r="QNA2077"/>
  <c r="QNB2077"/>
  <c r="QNC2077"/>
  <c r="QND2077"/>
  <c r="QNE2077"/>
  <c r="QNF2077"/>
  <c r="QNG2077"/>
  <c r="QNH2077"/>
  <c r="QNI2077"/>
  <c r="QNJ2077"/>
  <c r="QNK2077"/>
  <c r="QNL2077"/>
  <c r="QNM2077"/>
  <c r="QNN2077"/>
  <c r="QNO2077"/>
  <c r="QNP2077"/>
  <c r="QNQ2077"/>
  <c r="QNR2077"/>
  <c r="QNS2077"/>
  <c r="QNT2077"/>
  <c r="QNU2077"/>
  <c r="QNV2077"/>
  <c r="QNW2077"/>
  <c r="QNX2077"/>
  <c r="QNY2077"/>
  <c r="QNZ2077"/>
  <c r="QOA2077"/>
  <c r="QOB2077"/>
  <c r="QOC2077"/>
  <c r="QOD2077"/>
  <c r="QOE2077"/>
  <c r="QOF2077"/>
  <c r="QOG2077"/>
  <c r="QOH2077"/>
  <c r="QOI2077"/>
  <c r="QOJ2077"/>
  <c r="QOK2077"/>
  <c r="QOL2077"/>
  <c r="QOM2077"/>
  <c r="QON2077"/>
  <c r="QOO2077"/>
  <c r="QOP2077"/>
  <c r="QOQ2077"/>
  <c r="QOR2077"/>
  <c r="QOS2077"/>
  <c r="QOT2077"/>
  <c r="QOU2077"/>
  <c r="QOV2077"/>
  <c r="QOW2077"/>
  <c r="QOX2077"/>
  <c r="QOY2077"/>
  <c r="QOZ2077"/>
  <c r="QPA2077"/>
  <c r="QPB2077"/>
  <c r="QPC2077"/>
  <c r="QPD2077"/>
  <c r="QPE2077"/>
  <c r="QPF2077"/>
  <c r="QPG2077"/>
  <c r="QPH2077"/>
  <c r="QPI2077"/>
  <c r="QPJ2077"/>
  <c r="QPK2077"/>
  <c r="QPL2077"/>
  <c r="QPM2077"/>
  <c r="QPN2077"/>
  <c r="QPO2077"/>
  <c r="QPP2077"/>
  <c r="QPQ2077"/>
  <c r="QPR2077"/>
  <c r="QPS2077"/>
  <c r="QPT2077"/>
  <c r="QPU2077"/>
  <c r="QPV2077"/>
  <c r="QPW2077"/>
  <c r="QPX2077"/>
  <c r="QPY2077"/>
  <c r="QPZ2077"/>
  <c r="QQA2077"/>
  <c r="QQB2077"/>
  <c r="QQC2077"/>
  <c r="QQD2077"/>
  <c r="QQE2077"/>
  <c r="QQF2077"/>
  <c r="QQG2077"/>
  <c r="QQH2077"/>
  <c r="QQI2077"/>
  <c r="QQJ2077"/>
  <c r="QQK2077"/>
  <c r="QQL2077"/>
  <c r="QQM2077"/>
  <c r="QQN2077"/>
  <c r="QQO2077"/>
  <c r="QQP2077"/>
  <c r="QQQ2077"/>
  <c r="QQR2077"/>
  <c r="QQS2077"/>
  <c r="QQT2077"/>
  <c r="QQU2077"/>
  <c r="QQV2077"/>
  <c r="QQW2077"/>
  <c r="QQX2077"/>
  <c r="QQY2077"/>
  <c r="QQZ2077"/>
  <c r="QRA2077"/>
  <c r="QRB2077"/>
  <c r="QRC2077"/>
  <c r="QRD2077"/>
  <c r="QRE2077"/>
  <c r="QRF2077"/>
  <c r="QRG2077"/>
  <c r="QRH2077"/>
  <c r="QRI2077"/>
  <c r="QRJ2077"/>
  <c r="QRK2077"/>
  <c r="QRL2077"/>
  <c r="QRM2077"/>
  <c r="QRN2077"/>
  <c r="QRO2077"/>
  <c r="QRP2077"/>
  <c r="QRQ2077"/>
  <c r="QRR2077"/>
  <c r="QRS2077"/>
  <c r="QRT2077"/>
  <c r="QRU2077"/>
  <c r="QRV2077"/>
  <c r="QRW2077"/>
  <c r="QRX2077"/>
  <c r="QRY2077"/>
  <c r="QRZ2077"/>
  <c r="QSA2077"/>
  <c r="QSB2077"/>
  <c r="QSC2077"/>
  <c r="QSD2077"/>
  <c r="QSE2077"/>
  <c r="QSF2077"/>
  <c r="QSG2077"/>
  <c r="QSH2077"/>
  <c r="QSI2077"/>
  <c r="QSJ2077"/>
  <c r="QSK2077"/>
  <c r="QSL2077"/>
  <c r="QSM2077"/>
  <c r="QSN2077"/>
  <c r="QSO2077"/>
  <c r="QSP2077"/>
  <c r="QSQ2077"/>
  <c r="QSR2077"/>
  <c r="QSS2077"/>
  <c r="QST2077"/>
  <c r="QSU2077"/>
  <c r="QSV2077"/>
  <c r="QSW2077"/>
  <c r="QSX2077"/>
  <c r="QSY2077"/>
  <c r="QSZ2077"/>
  <c r="QTA2077"/>
  <c r="QTB2077"/>
  <c r="QTC2077"/>
  <c r="QTD2077"/>
  <c r="QTE2077"/>
  <c r="QTF2077"/>
  <c r="QTG2077"/>
  <c r="QTH2077"/>
  <c r="QTI2077"/>
  <c r="QTJ2077"/>
  <c r="QTK2077"/>
  <c r="QTL2077"/>
  <c r="QTM2077"/>
  <c r="QTN2077"/>
  <c r="QTO2077"/>
  <c r="QTP2077"/>
  <c r="QTQ2077"/>
  <c r="QTR2077"/>
  <c r="QTS2077"/>
  <c r="QTT2077"/>
  <c r="QTU2077"/>
  <c r="QTV2077"/>
  <c r="QTW2077"/>
  <c r="QTX2077"/>
  <c r="QTY2077"/>
  <c r="QTZ2077"/>
  <c r="QUA2077"/>
  <c r="QUB2077"/>
  <c r="QUC2077"/>
  <c r="QUD2077"/>
  <c r="QUE2077"/>
  <c r="QUF2077"/>
  <c r="QUG2077"/>
  <c r="QUH2077"/>
  <c r="QUI2077"/>
  <c r="QUJ2077"/>
  <c r="QUK2077"/>
  <c r="QUL2077"/>
  <c r="QUM2077"/>
  <c r="QUN2077"/>
  <c r="QUO2077"/>
  <c r="QUP2077"/>
  <c r="QUQ2077"/>
  <c r="QUR2077"/>
  <c r="QUS2077"/>
  <c r="QUT2077"/>
  <c r="QUU2077"/>
  <c r="QUV2077"/>
  <c r="QUW2077"/>
  <c r="QUX2077"/>
  <c r="QUY2077"/>
  <c r="QUZ2077"/>
  <c r="QVA2077"/>
  <c r="QVB2077"/>
  <c r="QVC2077"/>
  <c r="QVD2077"/>
  <c r="QVE2077"/>
  <c r="QVF2077"/>
  <c r="QVG2077"/>
  <c r="QVH2077"/>
  <c r="QVI2077"/>
  <c r="QVJ2077"/>
  <c r="QVK2077"/>
  <c r="QVL2077"/>
  <c r="QVM2077"/>
  <c r="QVN2077"/>
  <c r="QVO2077"/>
  <c r="QVP2077"/>
  <c r="QVQ2077"/>
  <c r="QVR2077"/>
  <c r="QVS2077"/>
  <c r="QVT2077"/>
  <c r="QVU2077"/>
  <c r="QVV2077"/>
  <c r="QVW2077"/>
  <c r="QVX2077"/>
  <c r="QVY2077"/>
  <c r="QVZ2077"/>
  <c r="QWA2077"/>
  <c r="QWB2077"/>
  <c r="QWC2077"/>
  <c r="QWD2077"/>
  <c r="QWE2077"/>
  <c r="QWF2077"/>
  <c r="QWG2077"/>
  <c r="QWH2077"/>
  <c r="QWI2077"/>
  <c r="QWJ2077"/>
  <c r="QWK2077"/>
  <c r="QWL2077"/>
  <c r="QWM2077"/>
  <c r="QWN2077"/>
  <c r="QWO2077"/>
  <c r="QWP2077"/>
  <c r="QWQ2077"/>
  <c r="QWR2077"/>
  <c r="QWS2077"/>
  <c r="QWT2077"/>
  <c r="QWU2077"/>
  <c r="QWV2077"/>
  <c r="QWW2077"/>
  <c r="QWX2077"/>
  <c r="QWY2077"/>
  <c r="QWZ2077"/>
  <c r="QXA2077"/>
  <c r="QXB2077"/>
  <c r="QXC2077"/>
  <c r="QXD2077"/>
  <c r="QXE2077"/>
  <c r="QXF2077"/>
  <c r="QXG2077"/>
  <c r="QXH2077"/>
  <c r="QXI2077"/>
  <c r="QXJ2077"/>
  <c r="QXK2077"/>
  <c r="QXL2077"/>
  <c r="QXM2077"/>
  <c r="QXN2077"/>
  <c r="QXO2077"/>
  <c r="QXP2077"/>
  <c r="QXQ2077"/>
  <c r="QXR2077"/>
  <c r="QXS2077"/>
  <c r="QXT2077"/>
  <c r="QXU2077"/>
  <c r="QXV2077"/>
  <c r="QXW2077"/>
  <c r="QXX2077"/>
  <c r="QXY2077"/>
  <c r="QXZ2077"/>
  <c r="QYA2077"/>
  <c r="QYB2077"/>
  <c r="QYC2077"/>
  <c r="QYD2077"/>
  <c r="QYE2077"/>
  <c r="QYF2077"/>
  <c r="QYG2077"/>
  <c r="QYH2077"/>
  <c r="QYI2077"/>
  <c r="QYJ2077"/>
  <c r="QYK2077"/>
  <c r="QYL2077"/>
  <c r="QYM2077"/>
  <c r="QYN2077"/>
  <c r="QYO2077"/>
  <c r="QYP2077"/>
  <c r="QYQ2077"/>
  <c r="QYR2077"/>
  <c r="QYS2077"/>
  <c r="QYT2077"/>
  <c r="QYU2077"/>
  <c r="QYV2077"/>
  <c r="QYW2077"/>
  <c r="QYX2077"/>
  <c r="QYY2077"/>
  <c r="QYZ2077"/>
  <c r="QZA2077"/>
  <c r="QZB2077"/>
  <c r="QZC2077"/>
  <c r="QZD2077"/>
  <c r="QZE2077"/>
  <c r="QZF2077"/>
  <c r="QZG2077"/>
  <c r="QZH2077"/>
  <c r="QZI2077"/>
  <c r="QZJ2077"/>
  <c r="QZK2077"/>
  <c r="QZL2077"/>
  <c r="QZM2077"/>
  <c r="QZN2077"/>
  <c r="QZO2077"/>
  <c r="QZP2077"/>
  <c r="QZQ2077"/>
  <c r="QZR2077"/>
  <c r="QZS2077"/>
  <c r="QZT2077"/>
  <c r="QZU2077"/>
  <c r="QZV2077"/>
  <c r="QZW2077"/>
  <c r="QZX2077"/>
  <c r="QZY2077"/>
  <c r="QZZ2077"/>
  <c r="RAA2077"/>
  <c r="RAB2077"/>
  <c r="RAC2077"/>
  <c r="RAD2077"/>
  <c r="RAE2077"/>
  <c r="RAF2077"/>
  <c r="RAG2077"/>
  <c r="RAH2077"/>
  <c r="RAI2077"/>
  <c r="RAJ2077"/>
  <c r="RAK2077"/>
  <c r="RAL2077"/>
  <c r="RAM2077"/>
  <c r="RAN2077"/>
  <c r="RAO2077"/>
  <c r="RAP2077"/>
  <c r="RAQ2077"/>
  <c r="RAR2077"/>
  <c r="RAS2077"/>
  <c r="RAT2077"/>
  <c r="RAU2077"/>
  <c r="RAV2077"/>
  <c r="RAW2077"/>
  <c r="RAX2077"/>
  <c r="RAY2077"/>
  <c r="RAZ2077"/>
  <c r="RBA2077"/>
  <c r="RBB2077"/>
  <c r="RBC2077"/>
  <c r="RBD2077"/>
  <c r="RBE2077"/>
  <c r="RBF2077"/>
  <c r="RBG2077"/>
  <c r="RBH2077"/>
  <c r="RBI2077"/>
  <c r="RBJ2077"/>
  <c r="RBK2077"/>
  <c r="RBL2077"/>
  <c r="RBM2077"/>
  <c r="RBN2077"/>
  <c r="RBO2077"/>
  <c r="RBP2077"/>
  <c r="RBQ2077"/>
  <c r="RBR2077"/>
  <c r="RBS2077"/>
  <c r="RBT2077"/>
  <c r="RBU2077"/>
  <c r="RBV2077"/>
  <c r="RBW2077"/>
  <c r="RBX2077"/>
  <c r="RBY2077"/>
  <c r="RBZ2077"/>
  <c r="RCA2077"/>
  <c r="RCB2077"/>
  <c r="RCC2077"/>
  <c r="RCD2077"/>
  <c r="RCE2077"/>
  <c r="RCF2077"/>
  <c r="RCG2077"/>
  <c r="RCH2077"/>
  <c r="RCI2077"/>
  <c r="RCJ2077"/>
  <c r="RCK2077"/>
  <c r="RCL2077"/>
  <c r="RCM2077"/>
  <c r="RCN2077"/>
  <c r="RCO2077"/>
  <c r="RCP2077"/>
  <c r="RCQ2077"/>
  <c r="RCR2077"/>
  <c r="RCS2077"/>
  <c r="RCT2077"/>
  <c r="RCU2077"/>
  <c r="RCV2077"/>
  <c r="RCW2077"/>
  <c r="RCX2077"/>
  <c r="RCY2077"/>
  <c r="RCZ2077"/>
  <c r="RDA2077"/>
  <c r="RDB2077"/>
  <c r="RDC2077"/>
  <c r="RDD2077"/>
  <c r="RDE2077"/>
  <c r="RDF2077"/>
  <c r="RDG2077"/>
  <c r="RDH2077"/>
  <c r="RDI2077"/>
  <c r="RDJ2077"/>
  <c r="RDK2077"/>
  <c r="RDL2077"/>
  <c r="RDM2077"/>
  <c r="RDN2077"/>
  <c r="RDO2077"/>
  <c r="RDP2077"/>
  <c r="RDQ2077"/>
  <c r="RDR2077"/>
  <c r="RDS2077"/>
  <c r="RDT2077"/>
  <c r="RDU2077"/>
  <c r="RDV2077"/>
  <c r="RDW2077"/>
  <c r="RDX2077"/>
  <c r="RDY2077"/>
  <c r="RDZ2077"/>
  <c r="REA2077"/>
  <c r="REB2077"/>
  <c r="REC2077"/>
  <c r="RED2077"/>
  <c r="REE2077"/>
  <c r="REF2077"/>
  <c r="REG2077"/>
  <c r="REH2077"/>
  <c r="REI2077"/>
  <c r="REJ2077"/>
  <c r="REK2077"/>
  <c r="REL2077"/>
  <c r="REM2077"/>
  <c r="REN2077"/>
  <c r="REO2077"/>
  <c r="REP2077"/>
  <c r="REQ2077"/>
  <c r="RER2077"/>
  <c r="RES2077"/>
  <c r="RET2077"/>
  <c r="REU2077"/>
  <c r="REV2077"/>
  <c r="REW2077"/>
  <c r="REX2077"/>
  <c r="REY2077"/>
  <c r="REZ2077"/>
  <c r="RFA2077"/>
  <c r="RFB2077"/>
  <c r="RFC2077"/>
  <c r="RFD2077"/>
  <c r="RFE2077"/>
  <c r="RFF2077"/>
  <c r="RFG2077"/>
  <c r="RFH2077"/>
  <c r="RFI2077"/>
  <c r="RFJ2077"/>
  <c r="RFK2077"/>
  <c r="RFL2077"/>
  <c r="RFM2077"/>
  <c r="RFN2077"/>
  <c r="RFO2077"/>
  <c r="RFP2077"/>
  <c r="RFQ2077"/>
  <c r="RFR2077"/>
  <c r="RFS2077"/>
  <c r="RFT2077"/>
  <c r="RFU2077"/>
  <c r="RFV2077"/>
  <c r="RFW2077"/>
  <c r="RFX2077"/>
  <c r="RFY2077"/>
  <c r="RFZ2077"/>
  <c r="RGA2077"/>
  <c r="RGB2077"/>
  <c r="RGC2077"/>
  <c r="RGD2077"/>
  <c r="RGE2077"/>
  <c r="RGF2077"/>
  <c r="RGG2077"/>
  <c r="RGH2077"/>
  <c r="RGI2077"/>
  <c r="RGJ2077"/>
  <c r="RGK2077"/>
  <c r="RGL2077"/>
  <c r="RGM2077"/>
  <c r="RGN2077"/>
  <c r="RGO2077"/>
  <c r="RGP2077"/>
  <c r="RGQ2077"/>
  <c r="RGR2077"/>
  <c r="RGS2077"/>
  <c r="RGT2077"/>
  <c r="RGU2077"/>
  <c r="RGV2077"/>
  <c r="RGW2077"/>
  <c r="RGX2077"/>
  <c r="RGY2077"/>
  <c r="RGZ2077"/>
  <c r="RHA2077"/>
  <c r="RHB2077"/>
  <c r="RHC2077"/>
  <c r="RHD2077"/>
  <c r="RHE2077"/>
  <c r="RHF2077"/>
  <c r="RHG2077"/>
  <c r="RHH2077"/>
  <c r="RHI2077"/>
  <c r="RHJ2077"/>
  <c r="RHK2077"/>
  <c r="RHL2077"/>
  <c r="RHM2077"/>
  <c r="RHN2077"/>
  <c r="RHO2077"/>
  <c r="RHP2077"/>
  <c r="RHQ2077"/>
  <c r="RHR2077"/>
  <c r="RHS2077"/>
  <c r="RHT2077"/>
  <c r="RHU2077"/>
  <c r="RHV2077"/>
  <c r="RHW2077"/>
  <c r="RHX2077"/>
  <c r="RHY2077"/>
  <c r="RHZ2077"/>
  <c r="RIA2077"/>
  <c r="RIB2077"/>
  <c r="RIC2077"/>
  <c r="RID2077"/>
  <c r="RIE2077"/>
  <c r="RIF2077"/>
  <c r="RIG2077"/>
  <c r="RIH2077"/>
  <c r="RII2077"/>
  <c r="RIJ2077"/>
  <c r="RIK2077"/>
  <c r="RIL2077"/>
  <c r="RIM2077"/>
  <c r="RIN2077"/>
  <c r="RIO2077"/>
  <c r="RIP2077"/>
  <c r="RIQ2077"/>
  <c r="RIR2077"/>
  <c r="RIS2077"/>
  <c r="RIT2077"/>
  <c r="RIU2077"/>
  <c r="RIV2077"/>
  <c r="RIW2077"/>
  <c r="RIX2077"/>
  <c r="RIY2077"/>
  <c r="RIZ2077"/>
  <c r="RJA2077"/>
  <c r="RJB2077"/>
  <c r="RJC2077"/>
  <c r="RJD2077"/>
  <c r="RJE2077"/>
  <c r="RJF2077"/>
  <c r="RJG2077"/>
  <c r="RJH2077"/>
  <c r="RJI2077"/>
  <c r="RJJ2077"/>
  <c r="RJK2077"/>
  <c r="RJL2077"/>
  <c r="RJM2077"/>
  <c r="RJN2077"/>
  <c r="RJO2077"/>
  <c r="RJP2077"/>
  <c r="RJQ2077"/>
  <c r="RJR2077"/>
  <c r="RJS2077"/>
  <c r="RJT2077"/>
  <c r="RJU2077"/>
  <c r="RJV2077"/>
  <c r="RJW2077"/>
  <c r="RJX2077"/>
  <c r="RJY2077"/>
  <c r="RJZ2077"/>
  <c r="RKA2077"/>
  <c r="RKB2077"/>
  <c r="RKC2077"/>
  <c r="RKD2077"/>
  <c r="RKE2077"/>
  <c r="RKF2077"/>
  <c r="RKG2077"/>
  <c r="RKH2077"/>
  <c r="RKI2077"/>
  <c r="RKJ2077"/>
  <c r="RKK2077"/>
  <c r="RKL2077"/>
  <c r="RKM2077"/>
  <c r="RKN2077"/>
  <c r="RKO2077"/>
  <c r="RKP2077"/>
  <c r="RKQ2077"/>
  <c r="RKR2077"/>
  <c r="RKS2077"/>
  <c r="RKT2077"/>
  <c r="RKU2077"/>
  <c r="RKV2077"/>
  <c r="RKW2077"/>
  <c r="RKX2077"/>
  <c r="RKY2077"/>
  <c r="RKZ2077"/>
  <c r="RLA2077"/>
  <c r="RLB2077"/>
  <c r="RLC2077"/>
  <c r="RLD2077"/>
  <c r="RLE2077"/>
  <c r="RLF2077"/>
  <c r="RLG2077"/>
  <c r="RLH2077"/>
  <c r="RLI2077"/>
  <c r="RLJ2077"/>
  <c r="RLK2077"/>
  <c r="RLL2077"/>
  <c r="RLM2077"/>
  <c r="RLN2077"/>
  <c r="RLO2077"/>
  <c r="RLP2077"/>
  <c r="RLQ2077"/>
  <c r="RLR2077"/>
  <c r="RLS2077"/>
  <c r="RLT2077"/>
  <c r="RLU2077"/>
  <c r="RLV2077"/>
  <c r="RLW2077"/>
  <c r="RLX2077"/>
  <c r="RLY2077"/>
  <c r="RLZ2077"/>
  <c r="RMA2077"/>
  <c r="RMB2077"/>
  <c r="RMC2077"/>
  <c r="RMD2077"/>
  <c r="RME2077"/>
  <c r="RMF2077"/>
  <c r="RMG2077"/>
  <c r="RMH2077"/>
  <c r="RMI2077"/>
  <c r="RMJ2077"/>
  <c r="RMK2077"/>
  <c r="RML2077"/>
  <c r="RMM2077"/>
  <c r="RMN2077"/>
  <c r="RMO2077"/>
  <c r="RMP2077"/>
  <c r="RMQ2077"/>
  <c r="RMR2077"/>
  <c r="RMS2077"/>
  <c r="RMT2077"/>
  <c r="RMU2077"/>
  <c r="RMV2077"/>
  <c r="RMW2077"/>
  <c r="RMX2077"/>
  <c r="RMY2077"/>
  <c r="RMZ2077"/>
  <c r="RNA2077"/>
  <c r="RNB2077"/>
  <c r="RNC2077"/>
  <c r="RND2077"/>
  <c r="RNE2077"/>
  <c r="RNF2077"/>
  <c r="RNG2077"/>
  <c r="RNH2077"/>
  <c r="RNI2077"/>
  <c r="RNJ2077"/>
  <c r="RNK2077"/>
  <c r="RNL2077"/>
  <c r="RNM2077"/>
  <c r="RNN2077"/>
  <c r="RNO2077"/>
  <c r="RNP2077"/>
  <c r="RNQ2077"/>
  <c r="RNR2077"/>
  <c r="RNS2077"/>
  <c r="RNT2077"/>
  <c r="RNU2077"/>
  <c r="RNV2077"/>
  <c r="RNW2077"/>
  <c r="RNX2077"/>
  <c r="RNY2077"/>
  <c r="RNZ2077"/>
  <c r="ROA2077"/>
  <c r="ROB2077"/>
  <c r="ROC2077"/>
  <c r="ROD2077"/>
  <c r="ROE2077"/>
  <c r="ROF2077"/>
  <c r="ROG2077"/>
  <c r="ROH2077"/>
  <c r="ROI2077"/>
  <c r="ROJ2077"/>
  <c r="ROK2077"/>
  <c r="ROL2077"/>
  <c r="ROM2077"/>
  <c r="RON2077"/>
  <c r="ROO2077"/>
  <c r="ROP2077"/>
  <c r="ROQ2077"/>
  <c r="ROR2077"/>
  <c r="ROS2077"/>
  <c r="ROT2077"/>
  <c r="ROU2077"/>
  <c r="ROV2077"/>
  <c r="ROW2077"/>
  <c r="ROX2077"/>
  <c r="ROY2077"/>
  <c r="ROZ2077"/>
  <c r="RPA2077"/>
  <c r="RPB2077"/>
  <c r="RPC2077"/>
  <c r="RPD2077"/>
  <c r="RPE2077"/>
  <c r="RPF2077"/>
  <c r="RPG2077"/>
  <c r="RPH2077"/>
  <c r="RPI2077"/>
  <c r="RPJ2077"/>
  <c r="RPK2077"/>
  <c r="RPL2077"/>
  <c r="RPM2077"/>
  <c r="RPN2077"/>
  <c r="RPO2077"/>
  <c r="RPP2077"/>
  <c r="RPQ2077"/>
  <c r="RPR2077"/>
  <c r="RPS2077"/>
  <c r="RPT2077"/>
  <c r="RPU2077"/>
  <c r="RPV2077"/>
  <c r="RPW2077"/>
  <c r="RPX2077"/>
  <c r="RPY2077"/>
  <c r="RPZ2077"/>
  <c r="RQA2077"/>
  <c r="RQB2077"/>
  <c r="RQC2077"/>
  <c r="RQD2077"/>
  <c r="RQE2077"/>
  <c r="RQF2077"/>
  <c r="RQG2077"/>
  <c r="RQH2077"/>
  <c r="RQI2077"/>
  <c r="RQJ2077"/>
  <c r="RQK2077"/>
  <c r="RQL2077"/>
  <c r="RQM2077"/>
  <c r="RQN2077"/>
  <c r="RQO2077"/>
  <c r="RQP2077"/>
  <c r="RQQ2077"/>
  <c r="RQR2077"/>
  <c r="RQS2077"/>
  <c r="RQT2077"/>
  <c r="RQU2077"/>
  <c r="RQV2077"/>
  <c r="RQW2077"/>
  <c r="RQX2077"/>
  <c r="RQY2077"/>
  <c r="RQZ2077"/>
  <c r="RRA2077"/>
  <c r="RRB2077"/>
  <c r="RRC2077"/>
  <c r="RRD2077"/>
  <c r="RRE2077"/>
  <c r="RRF2077"/>
  <c r="RRG2077"/>
  <c r="RRH2077"/>
  <c r="RRI2077"/>
  <c r="RRJ2077"/>
  <c r="RRK2077"/>
  <c r="RRL2077"/>
  <c r="RRM2077"/>
  <c r="RRN2077"/>
  <c r="RRO2077"/>
  <c r="RRP2077"/>
  <c r="RRQ2077"/>
  <c r="RRR2077"/>
  <c r="RRS2077"/>
  <c r="RRT2077"/>
  <c r="RRU2077"/>
  <c r="RRV2077"/>
  <c r="RRW2077"/>
  <c r="RRX2077"/>
  <c r="RRY2077"/>
  <c r="RRZ2077"/>
  <c r="RSA2077"/>
  <c r="RSB2077"/>
  <c r="RSC2077"/>
  <c r="RSD2077"/>
  <c r="RSE2077"/>
  <c r="RSF2077"/>
  <c r="RSG2077"/>
  <c r="RSH2077"/>
  <c r="RSI2077"/>
  <c r="RSJ2077"/>
  <c r="RSK2077"/>
  <c r="RSL2077"/>
  <c r="RSM2077"/>
  <c r="RSN2077"/>
  <c r="RSO2077"/>
  <c r="RSP2077"/>
  <c r="RSQ2077"/>
  <c r="RSR2077"/>
  <c r="RSS2077"/>
  <c r="RST2077"/>
  <c r="RSU2077"/>
  <c r="RSV2077"/>
  <c r="RSW2077"/>
  <c r="RSX2077"/>
  <c r="RSY2077"/>
  <c r="RSZ2077"/>
  <c r="RTA2077"/>
  <c r="RTB2077"/>
  <c r="RTC2077"/>
  <c r="RTD2077"/>
  <c r="RTE2077"/>
  <c r="RTF2077"/>
  <c r="RTG2077"/>
  <c r="RTH2077"/>
  <c r="RTI2077"/>
  <c r="RTJ2077"/>
  <c r="RTK2077"/>
  <c r="RTL2077"/>
  <c r="RTM2077"/>
  <c r="RTN2077"/>
  <c r="RTO2077"/>
  <c r="RTP2077"/>
  <c r="RTQ2077"/>
  <c r="RTR2077"/>
  <c r="RTS2077"/>
  <c r="RTT2077"/>
  <c r="RTU2077"/>
  <c r="RTV2077"/>
  <c r="RTW2077"/>
  <c r="RTX2077"/>
  <c r="RTY2077"/>
  <c r="RTZ2077"/>
  <c r="RUA2077"/>
  <c r="RUB2077"/>
  <c r="RUC2077"/>
  <c r="RUD2077"/>
  <c r="RUE2077"/>
  <c r="RUF2077"/>
  <c r="RUG2077"/>
  <c r="RUH2077"/>
  <c r="RUI2077"/>
  <c r="RUJ2077"/>
  <c r="RUK2077"/>
  <c r="RUL2077"/>
  <c r="RUM2077"/>
  <c r="RUN2077"/>
  <c r="RUO2077"/>
  <c r="RUP2077"/>
  <c r="RUQ2077"/>
  <c r="RUR2077"/>
  <c r="RUS2077"/>
  <c r="RUT2077"/>
  <c r="RUU2077"/>
  <c r="RUV2077"/>
  <c r="RUW2077"/>
  <c r="RUX2077"/>
  <c r="RUY2077"/>
  <c r="RUZ2077"/>
  <c r="RVA2077"/>
  <c r="RVB2077"/>
  <c r="RVC2077"/>
  <c r="RVD2077"/>
  <c r="RVE2077"/>
  <c r="RVF2077"/>
  <c r="RVG2077"/>
  <c r="RVH2077"/>
  <c r="RVI2077"/>
  <c r="RVJ2077"/>
  <c r="RVK2077"/>
  <c r="RVL2077"/>
  <c r="RVM2077"/>
  <c r="RVN2077"/>
  <c r="RVO2077"/>
  <c r="RVP2077"/>
  <c r="RVQ2077"/>
  <c r="RVR2077"/>
  <c r="RVS2077"/>
  <c r="RVT2077"/>
  <c r="RVU2077"/>
  <c r="RVV2077"/>
  <c r="RVW2077"/>
  <c r="RVX2077"/>
  <c r="RVY2077"/>
  <c r="RVZ2077"/>
  <c r="RWA2077"/>
  <c r="RWB2077"/>
  <c r="RWC2077"/>
  <c r="RWD2077"/>
  <c r="RWE2077"/>
  <c r="RWF2077"/>
  <c r="RWG2077"/>
  <c r="RWH2077"/>
  <c r="RWI2077"/>
  <c r="RWJ2077"/>
  <c r="RWK2077"/>
  <c r="RWL2077"/>
  <c r="RWM2077"/>
  <c r="RWN2077"/>
  <c r="RWO2077"/>
  <c r="RWP2077"/>
  <c r="RWQ2077"/>
  <c r="RWR2077"/>
  <c r="RWS2077"/>
  <c r="RWT2077"/>
  <c r="RWU2077"/>
  <c r="RWV2077"/>
  <c r="RWW2077"/>
  <c r="RWX2077"/>
  <c r="RWY2077"/>
  <c r="RWZ2077"/>
  <c r="RXA2077"/>
  <c r="RXB2077"/>
  <c r="RXC2077"/>
  <c r="RXD2077"/>
  <c r="RXE2077"/>
  <c r="RXF2077"/>
  <c r="RXG2077"/>
  <c r="RXH2077"/>
  <c r="RXI2077"/>
  <c r="RXJ2077"/>
  <c r="RXK2077"/>
  <c r="RXL2077"/>
  <c r="RXM2077"/>
  <c r="RXN2077"/>
  <c r="RXO2077"/>
  <c r="RXP2077"/>
  <c r="RXQ2077"/>
  <c r="RXR2077"/>
  <c r="RXS2077"/>
  <c r="RXT2077"/>
  <c r="RXU2077"/>
  <c r="RXV2077"/>
  <c r="RXW2077"/>
  <c r="RXX2077"/>
  <c r="RXY2077"/>
  <c r="RXZ2077"/>
  <c r="RYA2077"/>
  <c r="RYB2077"/>
  <c r="RYC2077"/>
  <c r="RYD2077"/>
  <c r="RYE2077"/>
  <c r="RYF2077"/>
  <c r="RYG2077"/>
  <c r="RYH2077"/>
  <c r="RYI2077"/>
  <c r="RYJ2077"/>
  <c r="RYK2077"/>
  <c r="RYL2077"/>
  <c r="RYM2077"/>
  <c r="RYN2077"/>
  <c r="RYO2077"/>
  <c r="RYP2077"/>
  <c r="RYQ2077"/>
  <c r="RYR2077"/>
  <c r="RYS2077"/>
  <c r="RYT2077"/>
  <c r="RYU2077"/>
  <c r="RYV2077"/>
  <c r="RYW2077"/>
  <c r="RYX2077"/>
  <c r="RYY2077"/>
  <c r="RYZ2077"/>
  <c r="RZA2077"/>
  <c r="RZB2077"/>
  <c r="RZC2077"/>
  <c r="RZD2077"/>
  <c r="RZE2077"/>
  <c r="RZF2077"/>
  <c r="RZG2077"/>
  <c r="RZH2077"/>
  <c r="RZI2077"/>
  <c r="RZJ2077"/>
  <c r="RZK2077"/>
  <c r="RZL2077"/>
  <c r="RZM2077"/>
  <c r="RZN2077"/>
  <c r="RZO2077"/>
  <c r="RZP2077"/>
  <c r="RZQ2077"/>
  <c r="RZR2077"/>
  <c r="RZS2077"/>
  <c r="RZT2077"/>
  <c r="RZU2077"/>
  <c r="RZV2077"/>
  <c r="RZW2077"/>
  <c r="RZX2077"/>
  <c r="RZY2077"/>
  <c r="RZZ2077"/>
  <c r="SAA2077"/>
  <c r="SAB2077"/>
  <c r="SAC2077"/>
  <c r="SAD2077"/>
  <c r="SAE2077"/>
  <c r="SAF2077"/>
  <c r="SAG2077"/>
  <c r="SAH2077"/>
  <c r="SAI2077"/>
  <c r="SAJ2077"/>
  <c r="SAK2077"/>
  <c r="SAL2077"/>
  <c r="SAM2077"/>
  <c r="SAN2077"/>
  <c r="SAO2077"/>
  <c r="SAP2077"/>
  <c r="SAQ2077"/>
  <c r="SAR2077"/>
  <c r="SAS2077"/>
  <c r="SAT2077"/>
  <c r="SAU2077"/>
  <c r="SAV2077"/>
  <c r="SAW2077"/>
  <c r="SAX2077"/>
  <c r="SAY2077"/>
  <c r="SAZ2077"/>
  <c r="SBA2077"/>
  <c r="SBB2077"/>
  <c r="SBC2077"/>
  <c r="SBD2077"/>
  <c r="SBE2077"/>
  <c r="SBF2077"/>
  <c r="SBG2077"/>
  <c r="SBH2077"/>
  <c r="SBI2077"/>
  <c r="SBJ2077"/>
  <c r="SBK2077"/>
  <c r="SBL2077"/>
  <c r="SBM2077"/>
  <c r="SBN2077"/>
  <c r="SBO2077"/>
  <c r="SBP2077"/>
  <c r="SBQ2077"/>
  <c r="SBR2077"/>
  <c r="SBS2077"/>
  <c r="SBT2077"/>
  <c r="SBU2077"/>
  <c r="SBV2077"/>
  <c r="SBW2077"/>
  <c r="SBX2077"/>
  <c r="SBY2077"/>
  <c r="SBZ2077"/>
  <c r="SCA2077"/>
  <c r="SCB2077"/>
  <c r="SCC2077"/>
  <c r="SCD2077"/>
  <c r="SCE2077"/>
  <c r="SCF2077"/>
  <c r="SCG2077"/>
  <c r="SCH2077"/>
  <c r="SCI2077"/>
  <c r="SCJ2077"/>
  <c r="SCK2077"/>
  <c r="SCL2077"/>
  <c r="SCM2077"/>
  <c r="SCN2077"/>
  <c r="SCO2077"/>
  <c r="SCP2077"/>
  <c r="SCQ2077"/>
  <c r="SCR2077"/>
  <c r="SCS2077"/>
  <c r="SCT2077"/>
  <c r="SCU2077"/>
  <c r="SCV2077"/>
  <c r="SCW2077"/>
  <c r="SCX2077"/>
  <c r="SCY2077"/>
  <c r="SCZ2077"/>
  <c r="SDA2077"/>
  <c r="SDB2077"/>
  <c r="SDC2077"/>
  <c r="SDD2077"/>
  <c r="SDE2077"/>
  <c r="SDF2077"/>
  <c r="SDG2077"/>
  <c r="SDH2077"/>
  <c r="SDI2077"/>
  <c r="SDJ2077"/>
  <c r="SDK2077"/>
  <c r="SDL2077"/>
  <c r="SDM2077"/>
  <c r="SDN2077"/>
  <c r="SDO2077"/>
  <c r="SDP2077"/>
  <c r="SDQ2077"/>
  <c r="SDR2077"/>
  <c r="SDS2077"/>
  <c r="SDT2077"/>
  <c r="SDU2077"/>
  <c r="SDV2077"/>
  <c r="SDW2077"/>
  <c r="SDX2077"/>
  <c r="SDY2077"/>
  <c r="SDZ2077"/>
  <c r="SEA2077"/>
  <c r="SEB2077"/>
  <c r="SEC2077"/>
  <c r="SED2077"/>
  <c r="SEE2077"/>
  <c r="SEF2077"/>
  <c r="SEG2077"/>
  <c r="SEH2077"/>
  <c r="SEI2077"/>
  <c r="SEJ2077"/>
  <c r="SEK2077"/>
  <c r="SEL2077"/>
  <c r="SEM2077"/>
  <c r="SEN2077"/>
  <c r="SEO2077"/>
  <c r="SEP2077"/>
  <c r="SEQ2077"/>
  <c r="SER2077"/>
  <c r="SES2077"/>
  <c r="SET2077"/>
  <c r="SEU2077"/>
  <c r="SEV2077"/>
  <c r="SEW2077"/>
  <c r="SEX2077"/>
  <c r="SEY2077"/>
  <c r="SEZ2077"/>
  <c r="SFA2077"/>
  <c r="SFB2077"/>
  <c r="SFC2077"/>
  <c r="SFD2077"/>
  <c r="SFE2077"/>
  <c r="SFF2077"/>
  <c r="SFG2077"/>
  <c r="SFH2077"/>
  <c r="SFI2077"/>
  <c r="SFJ2077"/>
  <c r="SFK2077"/>
  <c r="SFL2077"/>
  <c r="SFM2077"/>
  <c r="SFN2077"/>
  <c r="SFO2077"/>
  <c r="SFP2077"/>
  <c r="SFQ2077"/>
  <c r="SFR2077"/>
  <c r="SFS2077"/>
  <c r="SFT2077"/>
  <c r="SFU2077"/>
  <c r="SFV2077"/>
  <c r="SFW2077"/>
  <c r="SFX2077"/>
  <c r="SFY2077"/>
  <c r="SFZ2077"/>
  <c r="SGA2077"/>
  <c r="SGB2077"/>
  <c r="SGC2077"/>
  <c r="SGD2077"/>
  <c r="SGE2077"/>
  <c r="SGF2077"/>
  <c r="SGG2077"/>
  <c r="SGH2077"/>
  <c r="SGI2077"/>
  <c r="SGJ2077"/>
  <c r="SGK2077"/>
  <c r="SGL2077"/>
  <c r="SGM2077"/>
  <c r="SGN2077"/>
  <c r="SGO2077"/>
  <c r="SGP2077"/>
  <c r="SGQ2077"/>
  <c r="SGR2077"/>
  <c r="SGS2077"/>
  <c r="SGT2077"/>
  <c r="SGU2077"/>
  <c r="SGV2077"/>
  <c r="SGW2077"/>
  <c r="SGX2077"/>
  <c r="SGY2077"/>
  <c r="SGZ2077"/>
  <c r="SHA2077"/>
  <c r="SHB2077"/>
  <c r="SHC2077"/>
  <c r="SHD2077"/>
  <c r="SHE2077"/>
  <c r="SHF2077"/>
  <c r="SHG2077"/>
  <c r="SHH2077"/>
  <c r="SHI2077"/>
  <c r="SHJ2077"/>
  <c r="SHK2077"/>
  <c r="SHL2077"/>
  <c r="SHM2077"/>
  <c r="SHN2077"/>
  <c r="SHO2077"/>
  <c r="SHP2077"/>
  <c r="SHQ2077"/>
  <c r="SHR2077"/>
  <c r="SHS2077"/>
  <c r="SHT2077"/>
  <c r="SHU2077"/>
  <c r="SHV2077"/>
  <c r="SHW2077"/>
  <c r="SHX2077"/>
  <c r="SHY2077"/>
  <c r="SHZ2077"/>
  <c r="SIA2077"/>
  <c r="SIB2077"/>
  <c r="SIC2077"/>
  <c r="SID2077"/>
  <c r="SIE2077"/>
  <c r="SIF2077"/>
  <c r="SIG2077"/>
  <c r="SIH2077"/>
  <c r="SII2077"/>
  <c r="SIJ2077"/>
  <c r="SIK2077"/>
  <c r="SIL2077"/>
  <c r="SIM2077"/>
  <c r="SIN2077"/>
  <c r="SIO2077"/>
  <c r="SIP2077"/>
  <c r="SIQ2077"/>
  <c r="SIR2077"/>
  <c r="SIS2077"/>
  <c r="SIT2077"/>
  <c r="SIU2077"/>
  <c r="SIV2077"/>
  <c r="SIW2077"/>
  <c r="SIX2077"/>
  <c r="SIY2077"/>
  <c r="SIZ2077"/>
  <c r="SJA2077"/>
  <c r="SJB2077"/>
  <c r="SJC2077"/>
  <c r="SJD2077"/>
  <c r="SJE2077"/>
  <c r="SJF2077"/>
  <c r="SJG2077"/>
  <c r="SJH2077"/>
  <c r="SJI2077"/>
  <c r="SJJ2077"/>
  <c r="SJK2077"/>
  <c r="SJL2077"/>
  <c r="SJM2077"/>
  <c r="SJN2077"/>
  <c r="SJO2077"/>
  <c r="SJP2077"/>
  <c r="SJQ2077"/>
  <c r="SJR2077"/>
  <c r="SJS2077"/>
  <c r="SJT2077"/>
  <c r="SJU2077"/>
  <c r="SJV2077"/>
  <c r="SJW2077"/>
  <c r="SJX2077"/>
  <c r="SJY2077"/>
  <c r="SJZ2077"/>
  <c r="SKA2077"/>
  <c r="SKB2077"/>
  <c r="SKC2077"/>
  <c r="SKD2077"/>
  <c r="SKE2077"/>
  <c r="SKF2077"/>
  <c r="SKG2077"/>
  <c r="SKH2077"/>
  <c r="SKI2077"/>
  <c r="SKJ2077"/>
  <c r="SKK2077"/>
  <c r="SKL2077"/>
  <c r="SKM2077"/>
  <c r="SKN2077"/>
  <c r="SKO2077"/>
  <c r="SKP2077"/>
  <c r="SKQ2077"/>
  <c r="SKR2077"/>
  <c r="SKS2077"/>
  <c r="SKT2077"/>
  <c r="SKU2077"/>
  <c r="SKV2077"/>
  <c r="SKW2077"/>
  <c r="SKX2077"/>
  <c r="SKY2077"/>
  <c r="SKZ2077"/>
  <c r="SLA2077"/>
  <c r="SLB2077"/>
  <c r="SLC2077"/>
  <c r="SLD2077"/>
  <c r="SLE2077"/>
  <c r="SLF2077"/>
  <c r="SLG2077"/>
  <c r="SLH2077"/>
  <c r="SLI2077"/>
  <c r="SLJ2077"/>
  <c r="SLK2077"/>
  <c r="SLL2077"/>
  <c r="SLM2077"/>
  <c r="SLN2077"/>
  <c r="SLO2077"/>
  <c r="SLP2077"/>
  <c r="SLQ2077"/>
  <c r="SLR2077"/>
  <c r="SLS2077"/>
  <c r="SLT2077"/>
  <c r="SLU2077"/>
  <c r="SLV2077"/>
  <c r="SLW2077"/>
  <c r="SLX2077"/>
  <c r="SLY2077"/>
  <c r="SLZ2077"/>
  <c r="SMA2077"/>
  <c r="SMB2077"/>
  <c r="SMC2077"/>
  <c r="SMD2077"/>
  <c r="SME2077"/>
  <c r="SMF2077"/>
  <c r="SMG2077"/>
  <c r="SMH2077"/>
  <c r="SMI2077"/>
  <c r="SMJ2077"/>
  <c r="SMK2077"/>
  <c r="SML2077"/>
  <c r="SMM2077"/>
  <c r="SMN2077"/>
  <c r="SMO2077"/>
  <c r="SMP2077"/>
  <c r="SMQ2077"/>
  <c r="SMR2077"/>
  <c r="SMS2077"/>
  <c r="SMT2077"/>
  <c r="SMU2077"/>
  <c r="SMV2077"/>
  <c r="SMW2077"/>
  <c r="SMX2077"/>
  <c r="SMY2077"/>
  <c r="SMZ2077"/>
  <c r="SNA2077"/>
  <c r="SNB2077"/>
  <c r="SNC2077"/>
  <c r="SND2077"/>
  <c r="SNE2077"/>
  <c r="SNF2077"/>
  <c r="SNG2077"/>
  <c r="SNH2077"/>
  <c r="SNI2077"/>
  <c r="SNJ2077"/>
  <c r="SNK2077"/>
  <c r="SNL2077"/>
  <c r="SNM2077"/>
  <c r="SNN2077"/>
  <c r="SNO2077"/>
  <c r="SNP2077"/>
  <c r="SNQ2077"/>
  <c r="SNR2077"/>
  <c r="SNS2077"/>
  <c r="SNT2077"/>
  <c r="SNU2077"/>
  <c r="SNV2077"/>
  <c r="SNW2077"/>
  <c r="SNX2077"/>
  <c r="SNY2077"/>
  <c r="SNZ2077"/>
  <c r="SOA2077"/>
  <c r="SOB2077"/>
  <c r="SOC2077"/>
  <c r="SOD2077"/>
  <c r="SOE2077"/>
  <c r="SOF2077"/>
  <c r="SOG2077"/>
  <c r="SOH2077"/>
  <c r="SOI2077"/>
  <c r="SOJ2077"/>
  <c r="SOK2077"/>
  <c r="SOL2077"/>
  <c r="SOM2077"/>
  <c r="SON2077"/>
  <c r="SOO2077"/>
  <c r="SOP2077"/>
  <c r="SOQ2077"/>
  <c r="SOR2077"/>
  <c r="SOS2077"/>
  <c r="SOT2077"/>
  <c r="SOU2077"/>
  <c r="SOV2077"/>
  <c r="SOW2077"/>
  <c r="SOX2077"/>
  <c r="SOY2077"/>
  <c r="SOZ2077"/>
  <c r="SPA2077"/>
  <c r="SPB2077"/>
  <c r="SPC2077"/>
  <c r="SPD2077"/>
  <c r="SPE2077"/>
  <c r="SPF2077"/>
  <c r="SPG2077"/>
  <c r="SPH2077"/>
  <c r="SPI2077"/>
  <c r="SPJ2077"/>
  <c r="SPK2077"/>
  <c r="SPL2077"/>
  <c r="SPM2077"/>
  <c r="SPN2077"/>
  <c r="SPO2077"/>
  <c r="SPP2077"/>
  <c r="SPQ2077"/>
  <c r="SPR2077"/>
  <c r="SPS2077"/>
  <c r="SPT2077"/>
  <c r="SPU2077"/>
  <c r="SPV2077"/>
  <c r="SPW2077"/>
  <c r="SPX2077"/>
  <c r="SPY2077"/>
  <c r="SPZ2077"/>
  <c r="SQA2077"/>
  <c r="SQB2077"/>
  <c r="SQC2077"/>
  <c r="SQD2077"/>
  <c r="SQE2077"/>
  <c r="SQF2077"/>
  <c r="SQG2077"/>
  <c r="SQH2077"/>
  <c r="SQI2077"/>
  <c r="SQJ2077"/>
  <c r="SQK2077"/>
  <c r="SQL2077"/>
  <c r="SQM2077"/>
  <c r="SQN2077"/>
  <c r="SQO2077"/>
  <c r="SQP2077"/>
  <c r="SQQ2077"/>
  <c r="SQR2077"/>
  <c r="SQS2077"/>
  <c r="SQT2077"/>
  <c r="SQU2077"/>
  <c r="SQV2077"/>
  <c r="SQW2077"/>
  <c r="SQX2077"/>
  <c r="SQY2077"/>
  <c r="SQZ2077"/>
  <c r="SRA2077"/>
  <c r="SRB2077"/>
  <c r="SRC2077"/>
  <c r="SRD2077"/>
  <c r="SRE2077"/>
  <c r="SRF2077"/>
  <c r="SRG2077"/>
  <c r="SRH2077"/>
  <c r="SRI2077"/>
  <c r="SRJ2077"/>
  <c r="SRK2077"/>
  <c r="SRL2077"/>
  <c r="SRM2077"/>
  <c r="SRN2077"/>
  <c r="SRO2077"/>
  <c r="SRP2077"/>
  <c r="SRQ2077"/>
  <c r="SRR2077"/>
  <c r="SRS2077"/>
  <c r="SRT2077"/>
  <c r="SRU2077"/>
  <c r="SRV2077"/>
  <c r="SRW2077"/>
  <c r="SRX2077"/>
  <c r="SRY2077"/>
  <c r="SRZ2077"/>
  <c r="SSA2077"/>
  <c r="SSB2077"/>
  <c r="SSC2077"/>
  <c r="SSD2077"/>
  <c r="SSE2077"/>
  <c r="SSF2077"/>
  <c r="SSG2077"/>
  <c r="SSH2077"/>
  <c r="SSI2077"/>
  <c r="SSJ2077"/>
  <c r="SSK2077"/>
  <c r="SSL2077"/>
  <c r="SSM2077"/>
  <c r="SSN2077"/>
  <c r="SSO2077"/>
  <c r="SSP2077"/>
  <c r="SSQ2077"/>
  <c r="SSR2077"/>
  <c r="SSS2077"/>
  <c r="SST2077"/>
  <c r="SSU2077"/>
  <c r="SSV2077"/>
  <c r="SSW2077"/>
  <c r="SSX2077"/>
  <c r="SSY2077"/>
  <c r="SSZ2077"/>
  <c r="STA2077"/>
  <c r="STB2077"/>
  <c r="STC2077"/>
  <c r="STD2077"/>
  <c r="STE2077"/>
  <c r="STF2077"/>
  <c r="STG2077"/>
  <c r="STH2077"/>
  <c r="STI2077"/>
  <c r="STJ2077"/>
  <c r="STK2077"/>
  <c r="STL2077"/>
  <c r="STM2077"/>
  <c r="STN2077"/>
  <c r="STO2077"/>
  <c r="STP2077"/>
  <c r="STQ2077"/>
  <c r="STR2077"/>
  <c r="STS2077"/>
  <c r="STT2077"/>
  <c r="STU2077"/>
  <c r="STV2077"/>
  <c r="STW2077"/>
  <c r="STX2077"/>
  <c r="STY2077"/>
  <c r="STZ2077"/>
  <c r="SUA2077"/>
  <c r="SUB2077"/>
  <c r="SUC2077"/>
  <c r="SUD2077"/>
  <c r="SUE2077"/>
  <c r="SUF2077"/>
  <c r="SUG2077"/>
  <c r="SUH2077"/>
  <c r="SUI2077"/>
  <c r="SUJ2077"/>
  <c r="SUK2077"/>
  <c r="SUL2077"/>
  <c r="SUM2077"/>
  <c r="SUN2077"/>
  <c r="SUO2077"/>
  <c r="SUP2077"/>
  <c r="SUQ2077"/>
  <c r="SUR2077"/>
  <c r="SUS2077"/>
  <c r="SUT2077"/>
  <c r="SUU2077"/>
  <c r="SUV2077"/>
  <c r="SUW2077"/>
  <c r="SUX2077"/>
  <c r="SUY2077"/>
  <c r="SUZ2077"/>
  <c r="SVA2077"/>
  <c r="SVB2077"/>
  <c r="SVC2077"/>
  <c r="SVD2077"/>
  <c r="SVE2077"/>
  <c r="SVF2077"/>
  <c r="SVG2077"/>
  <c r="SVH2077"/>
  <c r="SVI2077"/>
  <c r="SVJ2077"/>
  <c r="SVK2077"/>
  <c r="SVL2077"/>
  <c r="SVM2077"/>
  <c r="SVN2077"/>
  <c r="SVO2077"/>
  <c r="SVP2077"/>
  <c r="SVQ2077"/>
  <c r="SVR2077"/>
  <c r="SVS2077"/>
  <c r="SVT2077"/>
  <c r="SVU2077"/>
  <c r="SVV2077"/>
  <c r="SVW2077"/>
  <c r="SVX2077"/>
  <c r="SVY2077"/>
  <c r="SVZ2077"/>
  <c r="SWA2077"/>
  <c r="SWB2077"/>
  <c r="SWC2077"/>
  <c r="SWD2077"/>
  <c r="SWE2077"/>
  <c r="SWF2077"/>
  <c r="SWG2077"/>
  <c r="SWH2077"/>
  <c r="SWI2077"/>
  <c r="SWJ2077"/>
  <c r="SWK2077"/>
  <c r="SWL2077"/>
  <c r="SWM2077"/>
  <c r="SWN2077"/>
  <c r="SWO2077"/>
  <c r="SWP2077"/>
  <c r="SWQ2077"/>
  <c r="SWR2077"/>
  <c r="SWS2077"/>
  <c r="SWT2077"/>
  <c r="SWU2077"/>
  <c r="SWV2077"/>
  <c r="SWW2077"/>
  <c r="SWX2077"/>
  <c r="SWY2077"/>
  <c r="SWZ2077"/>
  <c r="SXA2077"/>
  <c r="SXB2077"/>
  <c r="SXC2077"/>
  <c r="SXD2077"/>
  <c r="SXE2077"/>
  <c r="SXF2077"/>
  <c r="SXG2077"/>
  <c r="SXH2077"/>
  <c r="SXI2077"/>
  <c r="SXJ2077"/>
  <c r="SXK2077"/>
  <c r="SXL2077"/>
  <c r="SXM2077"/>
  <c r="SXN2077"/>
  <c r="SXO2077"/>
  <c r="SXP2077"/>
  <c r="SXQ2077"/>
  <c r="SXR2077"/>
  <c r="SXS2077"/>
  <c r="SXT2077"/>
  <c r="SXU2077"/>
  <c r="SXV2077"/>
  <c r="SXW2077"/>
  <c r="SXX2077"/>
  <c r="SXY2077"/>
  <c r="SXZ2077"/>
  <c r="SYA2077"/>
  <c r="SYB2077"/>
  <c r="SYC2077"/>
  <c r="SYD2077"/>
  <c r="SYE2077"/>
  <c r="SYF2077"/>
  <c r="SYG2077"/>
  <c r="SYH2077"/>
  <c r="SYI2077"/>
  <c r="SYJ2077"/>
  <c r="SYK2077"/>
  <c r="SYL2077"/>
  <c r="SYM2077"/>
  <c r="SYN2077"/>
  <c r="SYO2077"/>
  <c r="SYP2077"/>
  <c r="SYQ2077"/>
  <c r="SYR2077"/>
  <c r="SYS2077"/>
  <c r="SYT2077"/>
  <c r="SYU2077"/>
  <c r="SYV2077"/>
  <c r="SYW2077"/>
  <c r="SYX2077"/>
  <c r="SYY2077"/>
  <c r="SYZ2077"/>
  <c r="SZA2077"/>
  <c r="SZB2077"/>
  <c r="SZC2077"/>
  <c r="SZD2077"/>
  <c r="SZE2077"/>
  <c r="SZF2077"/>
  <c r="SZG2077"/>
  <c r="SZH2077"/>
  <c r="SZI2077"/>
  <c r="SZJ2077"/>
  <c r="SZK2077"/>
  <c r="SZL2077"/>
  <c r="SZM2077"/>
  <c r="SZN2077"/>
  <c r="SZO2077"/>
  <c r="SZP2077"/>
  <c r="SZQ2077"/>
  <c r="SZR2077"/>
  <c r="SZS2077"/>
  <c r="SZT2077"/>
  <c r="SZU2077"/>
  <c r="SZV2077"/>
  <c r="SZW2077"/>
  <c r="SZX2077"/>
  <c r="SZY2077"/>
  <c r="SZZ2077"/>
  <c r="TAA2077"/>
  <c r="TAB2077"/>
  <c r="TAC2077"/>
  <c r="TAD2077"/>
  <c r="TAE2077"/>
  <c r="TAF2077"/>
  <c r="TAG2077"/>
  <c r="TAH2077"/>
  <c r="TAI2077"/>
  <c r="TAJ2077"/>
  <c r="TAK2077"/>
  <c r="TAL2077"/>
  <c r="TAM2077"/>
  <c r="TAN2077"/>
  <c r="TAO2077"/>
  <c r="TAP2077"/>
  <c r="TAQ2077"/>
  <c r="TAR2077"/>
  <c r="TAS2077"/>
  <c r="TAT2077"/>
  <c r="TAU2077"/>
  <c r="TAV2077"/>
  <c r="TAW2077"/>
  <c r="TAX2077"/>
  <c r="TAY2077"/>
  <c r="TAZ2077"/>
  <c r="TBA2077"/>
  <c r="TBB2077"/>
  <c r="TBC2077"/>
  <c r="TBD2077"/>
  <c r="TBE2077"/>
  <c r="TBF2077"/>
  <c r="TBG2077"/>
  <c r="TBH2077"/>
  <c r="TBI2077"/>
  <c r="TBJ2077"/>
  <c r="TBK2077"/>
  <c r="TBL2077"/>
  <c r="TBM2077"/>
  <c r="TBN2077"/>
  <c r="TBO2077"/>
  <c r="TBP2077"/>
  <c r="TBQ2077"/>
  <c r="TBR2077"/>
  <c r="TBS2077"/>
  <c r="TBT2077"/>
  <c r="TBU2077"/>
  <c r="TBV2077"/>
  <c r="TBW2077"/>
  <c r="TBX2077"/>
  <c r="TBY2077"/>
  <c r="TBZ2077"/>
  <c r="TCA2077"/>
  <c r="TCB2077"/>
  <c r="TCC2077"/>
  <c r="TCD2077"/>
  <c r="TCE2077"/>
  <c r="TCF2077"/>
  <c r="TCG2077"/>
  <c r="TCH2077"/>
  <c r="TCI2077"/>
  <c r="TCJ2077"/>
  <c r="TCK2077"/>
  <c r="TCL2077"/>
  <c r="TCM2077"/>
  <c r="TCN2077"/>
  <c r="TCO2077"/>
  <c r="TCP2077"/>
  <c r="TCQ2077"/>
  <c r="TCR2077"/>
  <c r="TCS2077"/>
  <c r="TCT2077"/>
  <c r="TCU2077"/>
  <c r="TCV2077"/>
  <c r="TCW2077"/>
  <c r="TCX2077"/>
  <c r="TCY2077"/>
  <c r="TCZ2077"/>
  <c r="TDA2077"/>
  <c r="TDB2077"/>
  <c r="TDC2077"/>
  <c r="TDD2077"/>
  <c r="TDE2077"/>
  <c r="TDF2077"/>
  <c r="TDG2077"/>
  <c r="TDH2077"/>
  <c r="TDI2077"/>
  <c r="TDJ2077"/>
  <c r="TDK2077"/>
  <c r="TDL2077"/>
  <c r="TDM2077"/>
  <c r="TDN2077"/>
  <c r="TDO2077"/>
  <c r="TDP2077"/>
  <c r="TDQ2077"/>
  <c r="TDR2077"/>
  <c r="TDS2077"/>
  <c r="TDT2077"/>
  <c r="TDU2077"/>
  <c r="TDV2077"/>
  <c r="TDW2077"/>
  <c r="TDX2077"/>
  <c r="TDY2077"/>
  <c r="TDZ2077"/>
  <c r="TEA2077"/>
  <c r="TEB2077"/>
  <c r="TEC2077"/>
  <c r="TED2077"/>
  <c r="TEE2077"/>
  <c r="TEF2077"/>
  <c r="TEG2077"/>
  <c r="TEH2077"/>
  <c r="TEI2077"/>
  <c r="TEJ2077"/>
  <c r="TEK2077"/>
  <c r="TEL2077"/>
  <c r="TEM2077"/>
  <c r="TEN2077"/>
  <c r="TEO2077"/>
  <c r="TEP2077"/>
  <c r="TEQ2077"/>
  <c r="TER2077"/>
  <c r="TES2077"/>
  <c r="TET2077"/>
  <c r="TEU2077"/>
  <c r="TEV2077"/>
  <c r="TEW2077"/>
  <c r="TEX2077"/>
  <c r="TEY2077"/>
  <c r="TEZ2077"/>
  <c r="TFA2077"/>
  <c r="TFB2077"/>
  <c r="TFC2077"/>
  <c r="TFD2077"/>
  <c r="TFE2077"/>
  <c r="TFF2077"/>
  <c r="TFG2077"/>
  <c r="TFH2077"/>
  <c r="TFI2077"/>
  <c r="TFJ2077"/>
  <c r="TFK2077"/>
  <c r="TFL2077"/>
  <c r="TFM2077"/>
  <c r="TFN2077"/>
  <c r="TFO2077"/>
  <c r="TFP2077"/>
  <c r="TFQ2077"/>
  <c r="TFR2077"/>
  <c r="TFS2077"/>
  <c r="TFT2077"/>
  <c r="TFU2077"/>
  <c r="TFV2077"/>
  <c r="TFW2077"/>
  <c r="TFX2077"/>
  <c r="TFY2077"/>
  <c r="TFZ2077"/>
  <c r="TGA2077"/>
  <c r="TGB2077"/>
  <c r="TGC2077"/>
  <c r="TGD2077"/>
  <c r="TGE2077"/>
  <c r="TGF2077"/>
  <c r="TGG2077"/>
  <c r="TGH2077"/>
  <c r="TGI2077"/>
  <c r="TGJ2077"/>
  <c r="TGK2077"/>
  <c r="TGL2077"/>
  <c r="TGM2077"/>
  <c r="TGN2077"/>
  <c r="TGO2077"/>
  <c r="TGP2077"/>
  <c r="TGQ2077"/>
  <c r="TGR2077"/>
  <c r="TGS2077"/>
  <c r="TGT2077"/>
  <c r="TGU2077"/>
  <c r="TGV2077"/>
  <c r="TGW2077"/>
  <c r="TGX2077"/>
  <c r="TGY2077"/>
  <c r="TGZ2077"/>
  <c r="THA2077"/>
  <c r="THB2077"/>
  <c r="THC2077"/>
  <c r="THD2077"/>
  <c r="THE2077"/>
  <c r="THF2077"/>
  <c r="THG2077"/>
  <c r="THH2077"/>
  <c r="THI2077"/>
  <c r="THJ2077"/>
  <c r="THK2077"/>
  <c r="THL2077"/>
  <c r="THM2077"/>
  <c r="THN2077"/>
  <c r="THO2077"/>
  <c r="THP2077"/>
  <c r="THQ2077"/>
  <c r="THR2077"/>
  <c r="THS2077"/>
  <c r="THT2077"/>
  <c r="THU2077"/>
  <c r="THV2077"/>
  <c r="THW2077"/>
  <c r="THX2077"/>
  <c r="THY2077"/>
  <c r="THZ2077"/>
  <c r="TIA2077"/>
  <c r="TIB2077"/>
  <c r="TIC2077"/>
  <c r="TID2077"/>
  <c r="TIE2077"/>
  <c r="TIF2077"/>
  <c r="TIG2077"/>
  <c r="TIH2077"/>
  <c r="TII2077"/>
  <c r="TIJ2077"/>
  <c r="TIK2077"/>
  <c r="TIL2077"/>
  <c r="TIM2077"/>
  <c r="TIN2077"/>
  <c r="TIO2077"/>
  <c r="TIP2077"/>
  <c r="TIQ2077"/>
  <c r="TIR2077"/>
  <c r="TIS2077"/>
  <c r="TIT2077"/>
  <c r="TIU2077"/>
  <c r="TIV2077"/>
  <c r="TIW2077"/>
  <c r="TIX2077"/>
  <c r="TIY2077"/>
  <c r="TIZ2077"/>
  <c r="TJA2077"/>
  <c r="TJB2077"/>
  <c r="TJC2077"/>
  <c r="TJD2077"/>
  <c r="TJE2077"/>
  <c r="TJF2077"/>
  <c r="TJG2077"/>
  <c r="TJH2077"/>
  <c r="TJI2077"/>
  <c r="TJJ2077"/>
  <c r="TJK2077"/>
  <c r="TJL2077"/>
  <c r="TJM2077"/>
  <c r="TJN2077"/>
  <c r="TJO2077"/>
  <c r="TJP2077"/>
  <c r="TJQ2077"/>
  <c r="TJR2077"/>
  <c r="TJS2077"/>
  <c r="TJT2077"/>
  <c r="TJU2077"/>
  <c r="TJV2077"/>
  <c r="TJW2077"/>
  <c r="TJX2077"/>
  <c r="TJY2077"/>
  <c r="TJZ2077"/>
  <c r="TKA2077"/>
  <c r="TKB2077"/>
  <c r="TKC2077"/>
  <c r="TKD2077"/>
  <c r="TKE2077"/>
  <c r="TKF2077"/>
  <c r="TKG2077"/>
  <c r="TKH2077"/>
  <c r="TKI2077"/>
  <c r="TKJ2077"/>
  <c r="TKK2077"/>
  <c r="TKL2077"/>
  <c r="TKM2077"/>
  <c r="TKN2077"/>
  <c r="TKO2077"/>
  <c r="TKP2077"/>
  <c r="TKQ2077"/>
  <c r="TKR2077"/>
  <c r="TKS2077"/>
  <c r="TKT2077"/>
  <c r="TKU2077"/>
  <c r="TKV2077"/>
  <c r="TKW2077"/>
  <c r="TKX2077"/>
  <c r="TKY2077"/>
  <c r="TKZ2077"/>
  <c r="TLA2077"/>
  <c r="TLB2077"/>
  <c r="TLC2077"/>
  <c r="TLD2077"/>
  <c r="TLE2077"/>
  <c r="TLF2077"/>
  <c r="TLG2077"/>
  <c r="TLH2077"/>
  <c r="TLI2077"/>
  <c r="TLJ2077"/>
  <c r="TLK2077"/>
  <c r="TLL2077"/>
  <c r="TLM2077"/>
  <c r="TLN2077"/>
  <c r="TLO2077"/>
  <c r="TLP2077"/>
  <c r="TLQ2077"/>
  <c r="TLR2077"/>
  <c r="TLS2077"/>
  <c r="TLT2077"/>
  <c r="TLU2077"/>
  <c r="TLV2077"/>
  <c r="TLW2077"/>
  <c r="TLX2077"/>
  <c r="TLY2077"/>
  <c r="TLZ2077"/>
  <c r="TMA2077"/>
  <c r="TMB2077"/>
  <c r="TMC2077"/>
  <c r="TMD2077"/>
  <c r="TME2077"/>
  <c r="TMF2077"/>
  <c r="TMG2077"/>
  <c r="TMH2077"/>
  <c r="TMI2077"/>
  <c r="TMJ2077"/>
  <c r="TMK2077"/>
  <c r="TML2077"/>
  <c r="TMM2077"/>
  <c r="TMN2077"/>
  <c r="TMO2077"/>
  <c r="TMP2077"/>
  <c r="TMQ2077"/>
  <c r="TMR2077"/>
  <c r="TMS2077"/>
  <c r="TMT2077"/>
  <c r="TMU2077"/>
  <c r="TMV2077"/>
  <c r="TMW2077"/>
  <c r="TMX2077"/>
  <c r="TMY2077"/>
  <c r="TMZ2077"/>
  <c r="TNA2077"/>
  <c r="TNB2077"/>
  <c r="TNC2077"/>
  <c r="TND2077"/>
  <c r="TNE2077"/>
  <c r="TNF2077"/>
  <c r="TNG2077"/>
  <c r="TNH2077"/>
  <c r="TNI2077"/>
  <c r="TNJ2077"/>
  <c r="TNK2077"/>
  <c r="TNL2077"/>
  <c r="TNM2077"/>
  <c r="TNN2077"/>
  <c r="TNO2077"/>
  <c r="TNP2077"/>
  <c r="TNQ2077"/>
  <c r="TNR2077"/>
  <c r="TNS2077"/>
  <c r="TNT2077"/>
  <c r="TNU2077"/>
  <c r="TNV2077"/>
  <c r="TNW2077"/>
  <c r="TNX2077"/>
  <c r="TNY2077"/>
  <c r="TNZ2077"/>
  <c r="TOA2077"/>
  <c r="TOB2077"/>
  <c r="TOC2077"/>
  <c r="TOD2077"/>
  <c r="TOE2077"/>
  <c r="TOF2077"/>
  <c r="TOG2077"/>
  <c r="TOH2077"/>
  <c r="TOI2077"/>
  <c r="TOJ2077"/>
  <c r="TOK2077"/>
  <c r="TOL2077"/>
  <c r="TOM2077"/>
  <c r="TON2077"/>
  <c r="TOO2077"/>
  <c r="TOP2077"/>
  <c r="TOQ2077"/>
  <c r="TOR2077"/>
  <c r="TOS2077"/>
  <c r="TOT2077"/>
  <c r="TOU2077"/>
  <c r="TOV2077"/>
  <c r="TOW2077"/>
  <c r="TOX2077"/>
  <c r="TOY2077"/>
  <c r="TOZ2077"/>
  <c r="TPA2077"/>
  <c r="TPB2077"/>
  <c r="TPC2077"/>
  <c r="TPD2077"/>
  <c r="TPE2077"/>
  <c r="TPF2077"/>
  <c r="TPG2077"/>
  <c r="TPH2077"/>
  <c r="TPI2077"/>
  <c r="TPJ2077"/>
  <c r="TPK2077"/>
  <c r="TPL2077"/>
  <c r="TPM2077"/>
  <c r="TPN2077"/>
  <c r="TPO2077"/>
  <c r="TPP2077"/>
  <c r="TPQ2077"/>
  <c r="TPR2077"/>
  <c r="TPS2077"/>
  <c r="TPT2077"/>
  <c r="TPU2077"/>
  <c r="TPV2077"/>
  <c r="TPW2077"/>
  <c r="TPX2077"/>
  <c r="TPY2077"/>
  <c r="TPZ2077"/>
  <c r="TQA2077"/>
  <c r="TQB2077"/>
  <c r="TQC2077"/>
  <c r="TQD2077"/>
  <c r="TQE2077"/>
  <c r="TQF2077"/>
  <c r="TQG2077"/>
  <c r="TQH2077"/>
  <c r="TQI2077"/>
  <c r="TQJ2077"/>
  <c r="TQK2077"/>
  <c r="TQL2077"/>
  <c r="TQM2077"/>
  <c r="TQN2077"/>
  <c r="TQO2077"/>
  <c r="TQP2077"/>
  <c r="TQQ2077"/>
  <c r="TQR2077"/>
  <c r="TQS2077"/>
  <c r="TQT2077"/>
  <c r="TQU2077"/>
  <c r="TQV2077"/>
  <c r="TQW2077"/>
  <c r="TQX2077"/>
  <c r="TQY2077"/>
  <c r="TQZ2077"/>
  <c r="TRA2077"/>
  <c r="TRB2077"/>
  <c r="TRC2077"/>
  <c r="TRD2077"/>
  <c r="TRE2077"/>
  <c r="TRF2077"/>
  <c r="TRG2077"/>
  <c r="TRH2077"/>
  <c r="TRI2077"/>
  <c r="TRJ2077"/>
  <c r="TRK2077"/>
  <c r="TRL2077"/>
  <c r="TRM2077"/>
  <c r="TRN2077"/>
  <c r="TRO2077"/>
  <c r="TRP2077"/>
  <c r="TRQ2077"/>
  <c r="TRR2077"/>
  <c r="TRS2077"/>
  <c r="TRT2077"/>
  <c r="TRU2077"/>
  <c r="TRV2077"/>
  <c r="TRW2077"/>
  <c r="TRX2077"/>
  <c r="TRY2077"/>
  <c r="TRZ2077"/>
  <c r="TSA2077"/>
  <c r="TSB2077"/>
  <c r="TSC2077"/>
  <c r="TSD2077"/>
  <c r="TSE2077"/>
  <c r="TSF2077"/>
  <c r="TSG2077"/>
  <c r="TSH2077"/>
  <c r="TSI2077"/>
  <c r="TSJ2077"/>
  <c r="TSK2077"/>
  <c r="TSL2077"/>
  <c r="TSM2077"/>
  <c r="TSN2077"/>
  <c r="TSO2077"/>
  <c r="TSP2077"/>
  <c r="TSQ2077"/>
  <c r="TSR2077"/>
  <c r="TSS2077"/>
  <c r="TST2077"/>
  <c r="TSU2077"/>
  <c r="TSV2077"/>
  <c r="TSW2077"/>
  <c r="TSX2077"/>
  <c r="TSY2077"/>
  <c r="TSZ2077"/>
  <c r="TTA2077"/>
  <c r="TTB2077"/>
  <c r="TTC2077"/>
  <c r="TTD2077"/>
  <c r="TTE2077"/>
  <c r="TTF2077"/>
  <c r="TTG2077"/>
  <c r="TTH2077"/>
  <c r="TTI2077"/>
  <c r="TTJ2077"/>
  <c r="TTK2077"/>
  <c r="TTL2077"/>
  <c r="TTM2077"/>
  <c r="TTN2077"/>
  <c r="TTO2077"/>
  <c r="TTP2077"/>
  <c r="TTQ2077"/>
  <c r="TTR2077"/>
  <c r="TTS2077"/>
  <c r="TTT2077"/>
  <c r="TTU2077"/>
  <c r="TTV2077"/>
  <c r="TTW2077"/>
  <c r="TTX2077"/>
  <c r="TTY2077"/>
  <c r="TTZ2077"/>
  <c r="TUA2077"/>
  <c r="TUB2077"/>
  <c r="TUC2077"/>
  <c r="TUD2077"/>
  <c r="TUE2077"/>
  <c r="TUF2077"/>
  <c r="TUG2077"/>
  <c r="TUH2077"/>
  <c r="TUI2077"/>
  <c r="TUJ2077"/>
  <c r="TUK2077"/>
  <c r="TUL2077"/>
  <c r="TUM2077"/>
  <c r="TUN2077"/>
  <c r="TUO2077"/>
  <c r="TUP2077"/>
  <c r="TUQ2077"/>
  <c r="TUR2077"/>
  <c r="TUS2077"/>
  <c r="TUT2077"/>
  <c r="TUU2077"/>
  <c r="TUV2077"/>
  <c r="TUW2077"/>
  <c r="TUX2077"/>
  <c r="TUY2077"/>
  <c r="TUZ2077"/>
  <c r="TVA2077"/>
  <c r="TVB2077"/>
  <c r="TVC2077"/>
  <c r="TVD2077"/>
  <c r="TVE2077"/>
  <c r="TVF2077"/>
  <c r="TVG2077"/>
  <c r="TVH2077"/>
  <c r="TVI2077"/>
  <c r="TVJ2077"/>
  <c r="TVK2077"/>
  <c r="TVL2077"/>
  <c r="TVM2077"/>
  <c r="TVN2077"/>
  <c r="TVO2077"/>
  <c r="TVP2077"/>
  <c r="TVQ2077"/>
  <c r="TVR2077"/>
  <c r="TVS2077"/>
  <c r="TVT2077"/>
  <c r="TVU2077"/>
  <c r="TVV2077"/>
  <c r="TVW2077"/>
  <c r="TVX2077"/>
  <c r="TVY2077"/>
  <c r="TVZ2077"/>
  <c r="TWA2077"/>
  <c r="TWB2077"/>
  <c r="TWC2077"/>
  <c r="TWD2077"/>
  <c r="TWE2077"/>
  <c r="TWF2077"/>
  <c r="TWG2077"/>
  <c r="TWH2077"/>
  <c r="TWI2077"/>
  <c r="TWJ2077"/>
  <c r="TWK2077"/>
  <c r="TWL2077"/>
  <c r="TWM2077"/>
  <c r="TWN2077"/>
  <c r="TWO2077"/>
  <c r="TWP2077"/>
  <c r="TWQ2077"/>
  <c r="TWR2077"/>
  <c r="TWS2077"/>
  <c r="TWT2077"/>
  <c r="TWU2077"/>
  <c r="TWV2077"/>
  <c r="TWW2077"/>
  <c r="TWX2077"/>
  <c r="TWY2077"/>
  <c r="TWZ2077"/>
  <c r="TXA2077"/>
  <c r="TXB2077"/>
  <c r="TXC2077"/>
  <c r="TXD2077"/>
  <c r="TXE2077"/>
  <c r="TXF2077"/>
  <c r="TXG2077"/>
  <c r="TXH2077"/>
  <c r="TXI2077"/>
  <c r="TXJ2077"/>
  <c r="TXK2077"/>
  <c r="TXL2077"/>
  <c r="TXM2077"/>
  <c r="TXN2077"/>
  <c r="TXO2077"/>
  <c r="TXP2077"/>
  <c r="TXQ2077"/>
  <c r="TXR2077"/>
  <c r="TXS2077"/>
  <c r="TXT2077"/>
  <c r="TXU2077"/>
  <c r="TXV2077"/>
  <c r="TXW2077"/>
  <c r="TXX2077"/>
  <c r="TXY2077"/>
  <c r="TXZ2077"/>
  <c r="TYA2077"/>
  <c r="TYB2077"/>
  <c r="TYC2077"/>
  <c r="TYD2077"/>
  <c r="TYE2077"/>
  <c r="TYF2077"/>
  <c r="TYG2077"/>
  <c r="TYH2077"/>
  <c r="TYI2077"/>
  <c r="TYJ2077"/>
  <c r="TYK2077"/>
  <c r="TYL2077"/>
  <c r="TYM2077"/>
  <c r="TYN2077"/>
  <c r="TYO2077"/>
  <c r="TYP2077"/>
  <c r="TYQ2077"/>
  <c r="TYR2077"/>
  <c r="TYS2077"/>
  <c r="TYT2077"/>
  <c r="TYU2077"/>
  <c r="TYV2077"/>
  <c r="TYW2077"/>
  <c r="TYX2077"/>
  <c r="TYY2077"/>
  <c r="TYZ2077"/>
  <c r="TZA2077"/>
  <c r="TZB2077"/>
  <c r="TZC2077"/>
  <c r="TZD2077"/>
  <c r="TZE2077"/>
  <c r="TZF2077"/>
  <c r="TZG2077"/>
  <c r="TZH2077"/>
  <c r="TZI2077"/>
  <c r="TZJ2077"/>
  <c r="TZK2077"/>
  <c r="TZL2077"/>
  <c r="TZM2077"/>
  <c r="TZN2077"/>
  <c r="TZO2077"/>
  <c r="TZP2077"/>
  <c r="TZQ2077"/>
  <c r="TZR2077"/>
  <c r="TZS2077"/>
  <c r="TZT2077"/>
  <c r="TZU2077"/>
  <c r="TZV2077"/>
  <c r="TZW2077"/>
  <c r="TZX2077"/>
  <c r="TZY2077"/>
  <c r="TZZ2077"/>
  <c r="UAA2077"/>
  <c r="UAB2077"/>
  <c r="UAC2077"/>
  <c r="UAD2077"/>
  <c r="UAE2077"/>
  <c r="UAF2077"/>
  <c r="UAG2077"/>
  <c r="UAH2077"/>
  <c r="UAI2077"/>
  <c r="UAJ2077"/>
  <c r="UAK2077"/>
  <c r="UAL2077"/>
  <c r="UAM2077"/>
  <c r="UAN2077"/>
  <c r="UAO2077"/>
  <c r="UAP2077"/>
  <c r="UAQ2077"/>
  <c r="UAR2077"/>
  <c r="UAS2077"/>
  <c r="UAT2077"/>
  <c r="UAU2077"/>
  <c r="UAV2077"/>
  <c r="UAW2077"/>
  <c r="UAX2077"/>
  <c r="UAY2077"/>
  <c r="UAZ2077"/>
  <c r="UBA2077"/>
  <c r="UBB2077"/>
  <c r="UBC2077"/>
  <c r="UBD2077"/>
  <c r="UBE2077"/>
  <c r="UBF2077"/>
  <c r="UBG2077"/>
  <c r="UBH2077"/>
  <c r="UBI2077"/>
  <c r="UBJ2077"/>
  <c r="UBK2077"/>
  <c r="UBL2077"/>
  <c r="UBM2077"/>
  <c r="UBN2077"/>
  <c r="UBO2077"/>
  <c r="UBP2077"/>
  <c r="UBQ2077"/>
  <c r="UBR2077"/>
  <c r="UBS2077"/>
  <c r="UBT2077"/>
  <c r="UBU2077"/>
  <c r="UBV2077"/>
  <c r="UBW2077"/>
  <c r="UBX2077"/>
  <c r="UBY2077"/>
  <c r="UBZ2077"/>
  <c r="UCA2077"/>
  <c r="UCB2077"/>
  <c r="UCC2077"/>
  <c r="UCD2077"/>
  <c r="UCE2077"/>
  <c r="UCF2077"/>
  <c r="UCG2077"/>
  <c r="UCH2077"/>
  <c r="UCI2077"/>
  <c r="UCJ2077"/>
  <c r="UCK2077"/>
  <c r="UCL2077"/>
  <c r="UCM2077"/>
  <c r="UCN2077"/>
  <c r="UCO2077"/>
  <c r="UCP2077"/>
  <c r="UCQ2077"/>
  <c r="UCR2077"/>
  <c r="UCS2077"/>
  <c r="UCT2077"/>
  <c r="UCU2077"/>
  <c r="UCV2077"/>
  <c r="UCW2077"/>
  <c r="UCX2077"/>
  <c r="UCY2077"/>
  <c r="UCZ2077"/>
  <c r="UDA2077"/>
  <c r="UDB2077"/>
  <c r="UDC2077"/>
  <c r="UDD2077"/>
  <c r="UDE2077"/>
  <c r="UDF2077"/>
  <c r="UDG2077"/>
  <c r="UDH2077"/>
  <c r="UDI2077"/>
  <c r="UDJ2077"/>
  <c r="UDK2077"/>
  <c r="UDL2077"/>
  <c r="UDM2077"/>
  <c r="UDN2077"/>
  <c r="UDO2077"/>
  <c r="UDP2077"/>
  <c r="UDQ2077"/>
  <c r="UDR2077"/>
  <c r="UDS2077"/>
  <c r="UDT2077"/>
  <c r="UDU2077"/>
  <c r="UDV2077"/>
  <c r="UDW2077"/>
  <c r="UDX2077"/>
  <c r="UDY2077"/>
  <c r="UDZ2077"/>
  <c r="UEA2077"/>
  <c r="UEB2077"/>
  <c r="UEC2077"/>
  <c r="UED2077"/>
  <c r="UEE2077"/>
  <c r="UEF2077"/>
  <c r="UEG2077"/>
  <c r="UEH2077"/>
  <c r="UEI2077"/>
  <c r="UEJ2077"/>
  <c r="UEK2077"/>
  <c r="UEL2077"/>
  <c r="UEM2077"/>
  <c r="UEN2077"/>
  <c r="UEO2077"/>
  <c r="UEP2077"/>
  <c r="UEQ2077"/>
  <c r="UER2077"/>
  <c r="UES2077"/>
  <c r="UET2077"/>
  <c r="UEU2077"/>
  <c r="UEV2077"/>
  <c r="UEW2077"/>
  <c r="UEX2077"/>
  <c r="UEY2077"/>
  <c r="UEZ2077"/>
  <c r="UFA2077"/>
  <c r="UFB2077"/>
  <c r="UFC2077"/>
  <c r="UFD2077"/>
  <c r="UFE2077"/>
  <c r="UFF2077"/>
  <c r="UFG2077"/>
  <c r="UFH2077"/>
  <c r="UFI2077"/>
  <c r="UFJ2077"/>
  <c r="UFK2077"/>
  <c r="UFL2077"/>
  <c r="UFM2077"/>
  <c r="UFN2077"/>
  <c r="UFO2077"/>
  <c r="UFP2077"/>
  <c r="UFQ2077"/>
  <c r="UFR2077"/>
  <c r="UFS2077"/>
  <c r="UFT2077"/>
  <c r="UFU2077"/>
  <c r="UFV2077"/>
  <c r="UFW2077"/>
  <c r="UFX2077"/>
  <c r="UFY2077"/>
  <c r="UFZ2077"/>
  <c r="UGA2077"/>
  <c r="UGB2077"/>
  <c r="UGC2077"/>
  <c r="UGD2077"/>
  <c r="UGE2077"/>
  <c r="UGF2077"/>
  <c r="UGG2077"/>
  <c r="UGH2077"/>
  <c r="UGI2077"/>
  <c r="UGJ2077"/>
  <c r="UGK2077"/>
  <c r="UGL2077"/>
  <c r="UGM2077"/>
  <c r="UGN2077"/>
  <c r="UGO2077"/>
  <c r="UGP2077"/>
  <c r="UGQ2077"/>
  <c r="UGR2077"/>
  <c r="UGS2077"/>
  <c r="UGT2077"/>
  <c r="UGU2077"/>
  <c r="UGV2077"/>
  <c r="UGW2077"/>
  <c r="UGX2077"/>
  <c r="UGY2077"/>
  <c r="UGZ2077"/>
  <c r="UHA2077"/>
  <c r="UHB2077"/>
  <c r="UHC2077"/>
  <c r="UHD2077"/>
  <c r="UHE2077"/>
  <c r="UHF2077"/>
  <c r="UHG2077"/>
  <c r="UHH2077"/>
  <c r="UHI2077"/>
  <c r="UHJ2077"/>
  <c r="UHK2077"/>
  <c r="UHL2077"/>
  <c r="UHM2077"/>
  <c r="UHN2077"/>
  <c r="UHO2077"/>
  <c r="UHP2077"/>
  <c r="UHQ2077"/>
  <c r="UHR2077"/>
  <c r="UHS2077"/>
  <c r="UHT2077"/>
  <c r="UHU2077"/>
  <c r="UHV2077"/>
  <c r="UHW2077"/>
  <c r="UHX2077"/>
  <c r="UHY2077"/>
  <c r="UHZ2077"/>
  <c r="UIA2077"/>
  <c r="UIB2077"/>
  <c r="UIC2077"/>
  <c r="UID2077"/>
  <c r="UIE2077"/>
  <c r="UIF2077"/>
  <c r="UIG2077"/>
  <c r="UIH2077"/>
  <c r="UII2077"/>
  <c r="UIJ2077"/>
  <c r="UIK2077"/>
  <c r="UIL2077"/>
  <c r="UIM2077"/>
  <c r="UIN2077"/>
  <c r="UIO2077"/>
  <c r="UIP2077"/>
  <c r="UIQ2077"/>
  <c r="UIR2077"/>
  <c r="UIS2077"/>
  <c r="UIT2077"/>
  <c r="UIU2077"/>
  <c r="UIV2077"/>
  <c r="UIW2077"/>
  <c r="UIX2077"/>
  <c r="UIY2077"/>
  <c r="UIZ2077"/>
  <c r="UJA2077"/>
  <c r="UJB2077"/>
  <c r="UJC2077"/>
  <c r="UJD2077"/>
  <c r="UJE2077"/>
  <c r="UJF2077"/>
  <c r="UJG2077"/>
  <c r="UJH2077"/>
  <c r="UJI2077"/>
  <c r="UJJ2077"/>
  <c r="UJK2077"/>
  <c r="UJL2077"/>
  <c r="UJM2077"/>
  <c r="UJN2077"/>
  <c r="UJO2077"/>
  <c r="UJP2077"/>
  <c r="UJQ2077"/>
  <c r="UJR2077"/>
  <c r="UJS2077"/>
  <c r="UJT2077"/>
  <c r="UJU2077"/>
  <c r="UJV2077"/>
  <c r="UJW2077"/>
  <c r="UJX2077"/>
  <c r="UJY2077"/>
  <c r="UJZ2077"/>
  <c r="UKA2077"/>
  <c r="UKB2077"/>
  <c r="UKC2077"/>
  <c r="UKD2077"/>
  <c r="UKE2077"/>
  <c r="UKF2077"/>
  <c r="UKG2077"/>
  <c r="UKH2077"/>
  <c r="UKI2077"/>
  <c r="UKJ2077"/>
  <c r="UKK2077"/>
  <c r="UKL2077"/>
  <c r="UKM2077"/>
  <c r="UKN2077"/>
  <c r="UKO2077"/>
  <c r="UKP2077"/>
  <c r="UKQ2077"/>
  <c r="UKR2077"/>
  <c r="UKS2077"/>
  <c r="UKT2077"/>
  <c r="UKU2077"/>
  <c r="UKV2077"/>
  <c r="UKW2077"/>
  <c r="UKX2077"/>
  <c r="UKY2077"/>
  <c r="UKZ2077"/>
  <c r="ULA2077"/>
  <c r="ULB2077"/>
  <c r="ULC2077"/>
  <c r="ULD2077"/>
  <c r="ULE2077"/>
  <c r="ULF2077"/>
  <c r="ULG2077"/>
  <c r="ULH2077"/>
  <c r="ULI2077"/>
  <c r="ULJ2077"/>
  <c r="ULK2077"/>
  <c r="ULL2077"/>
  <c r="ULM2077"/>
  <c r="ULN2077"/>
  <c r="ULO2077"/>
  <c r="ULP2077"/>
  <c r="ULQ2077"/>
  <c r="ULR2077"/>
  <c r="ULS2077"/>
  <c r="ULT2077"/>
  <c r="ULU2077"/>
  <c r="ULV2077"/>
  <c r="ULW2077"/>
  <c r="ULX2077"/>
  <c r="ULY2077"/>
  <c r="ULZ2077"/>
  <c r="UMA2077"/>
  <c r="UMB2077"/>
  <c r="UMC2077"/>
  <c r="UMD2077"/>
  <c r="UME2077"/>
  <c r="UMF2077"/>
  <c r="UMG2077"/>
  <c r="UMH2077"/>
  <c r="UMI2077"/>
  <c r="UMJ2077"/>
  <c r="UMK2077"/>
  <c r="UML2077"/>
  <c r="UMM2077"/>
  <c r="UMN2077"/>
  <c r="UMO2077"/>
  <c r="UMP2077"/>
  <c r="UMQ2077"/>
  <c r="UMR2077"/>
  <c r="UMS2077"/>
  <c r="UMT2077"/>
  <c r="UMU2077"/>
  <c r="UMV2077"/>
  <c r="UMW2077"/>
  <c r="UMX2077"/>
  <c r="UMY2077"/>
  <c r="UMZ2077"/>
  <c r="UNA2077"/>
  <c r="UNB2077"/>
  <c r="UNC2077"/>
  <c r="UND2077"/>
  <c r="UNE2077"/>
  <c r="UNF2077"/>
  <c r="UNG2077"/>
  <c r="UNH2077"/>
  <c r="UNI2077"/>
  <c r="UNJ2077"/>
  <c r="UNK2077"/>
  <c r="UNL2077"/>
  <c r="UNM2077"/>
  <c r="UNN2077"/>
  <c r="UNO2077"/>
  <c r="UNP2077"/>
  <c r="UNQ2077"/>
  <c r="UNR2077"/>
  <c r="UNS2077"/>
  <c r="UNT2077"/>
  <c r="UNU2077"/>
  <c r="UNV2077"/>
  <c r="UNW2077"/>
  <c r="UNX2077"/>
  <c r="UNY2077"/>
  <c r="UNZ2077"/>
  <c r="UOA2077"/>
  <c r="UOB2077"/>
  <c r="UOC2077"/>
  <c r="UOD2077"/>
  <c r="UOE2077"/>
  <c r="UOF2077"/>
  <c r="UOG2077"/>
  <c r="UOH2077"/>
  <c r="UOI2077"/>
  <c r="UOJ2077"/>
  <c r="UOK2077"/>
  <c r="UOL2077"/>
  <c r="UOM2077"/>
  <c r="UON2077"/>
  <c r="UOO2077"/>
  <c r="UOP2077"/>
  <c r="UOQ2077"/>
  <c r="UOR2077"/>
  <c r="UOS2077"/>
  <c r="UOT2077"/>
  <c r="UOU2077"/>
  <c r="UOV2077"/>
  <c r="UOW2077"/>
  <c r="UOX2077"/>
  <c r="UOY2077"/>
  <c r="UOZ2077"/>
  <c r="UPA2077"/>
  <c r="UPB2077"/>
  <c r="UPC2077"/>
  <c r="UPD2077"/>
  <c r="UPE2077"/>
  <c r="UPF2077"/>
  <c r="UPG2077"/>
  <c r="UPH2077"/>
  <c r="UPI2077"/>
  <c r="UPJ2077"/>
  <c r="UPK2077"/>
  <c r="UPL2077"/>
  <c r="UPM2077"/>
  <c r="UPN2077"/>
  <c r="UPO2077"/>
  <c r="UPP2077"/>
  <c r="UPQ2077"/>
  <c r="UPR2077"/>
  <c r="UPS2077"/>
  <c r="UPT2077"/>
  <c r="UPU2077"/>
  <c r="UPV2077"/>
  <c r="UPW2077"/>
  <c r="UPX2077"/>
  <c r="UPY2077"/>
  <c r="UPZ2077"/>
  <c r="UQA2077"/>
  <c r="UQB2077"/>
  <c r="UQC2077"/>
  <c r="UQD2077"/>
  <c r="UQE2077"/>
  <c r="UQF2077"/>
  <c r="UQG2077"/>
  <c r="UQH2077"/>
  <c r="UQI2077"/>
  <c r="UQJ2077"/>
  <c r="UQK2077"/>
  <c r="UQL2077"/>
  <c r="UQM2077"/>
  <c r="UQN2077"/>
  <c r="UQO2077"/>
  <c r="UQP2077"/>
  <c r="UQQ2077"/>
  <c r="UQR2077"/>
  <c r="UQS2077"/>
  <c r="UQT2077"/>
  <c r="UQU2077"/>
  <c r="UQV2077"/>
  <c r="UQW2077"/>
  <c r="UQX2077"/>
  <c r="UQY2077"/>
  <c r="UQZ2077"/>
  <c r="URA2077"/>
  <c r="URB2077"/>
  <c r="URC2077"/>
  <c r="URD2077"/>
  <c r="URE2077"/>
  <c r="URF2077"/>
  <c r="URG2077"/>
  <c r="URH2077"/>
  <c r="URI2077"/>
  <c r="URJ2077"/>
  <c r="URK2077"/>
  <c r="URL2077"/>
  <c r="URM2077"/>
  <c r="URN2077"/>
  <c r="URO2077"/>
  <c r="URP2077"/>
  <c r="URQ2077"/>
  <c r="URR2077"/>
  <c r="URS2077"/>
  <c r="URT2077"/>
  <c r="URU2077"/>
  <c r="URV2077"/>
  <c r="URW2077"/>
  <c r="URX2077"/>
  <c r="URY2077"/>
  <c r="URZ2077"/>
  <c r="USA2077"/>
  <c r="USB2077"/>
  <c r="USC2077"/>
  <c r="USD2077"/>
  <c r="USE2077"/>
  <c r="USF2077"/>
  <c r="USG2077"/>
  <c r="USH2077"/>
  <c r="USI2077"/>
  <c r="USJ2077"/>
  <c r="USK2077"/>
  <c r="USL2077"/>
  <c r="USM2077"/>
  <c r="USN2077"/>
  <c r="USO2077"/>
  <c r="USP2077"/>
  <c r="USQ2077"/>
  <c r="USR2077"/>
  <c r="USS2077"/>
  <c r="UST2077"/>
  <c r="USU2077"/>
  <c r="USV2077"/>
  <c r="USW2077"/>
  <c r="USX2077"/>
  <c r="USY2077"/>
  <c r="USZ2077"/>
  <c r="UTA2077"/>
  <c r="UTB2077"/>
  <c r="UTC2077"/>
  <c r="UTD2077"/>
  <c r="UTE2077"/>
  <c r="UTF2077"/>
  <c r="UTG2077"/>
  <c r="UTH2077"/>
  <c r="UTI2077"/>
  <c r="UTJ2077"/>
  <c r="UTK2077"/>
  <c r="UTL2077"/>
  <c r="UTM2077"/>
  <c r="UTN2077"/>
  <c r="UTO2077"/>
  <c r="UTP2077"/>
  <c r="UTQ2077"/>
  <c r="UTR2077"/>
  <c r="UTS2077"/>
  <c r="UTT2077"/>
  <c r="UTU2077"/>
  <c r="UTV2077"/>
  <c r="UTW2077"/>
  <c r="UTX2077"/>
  <c r="UTY2077"/>
  <c r="UTZ2077"/>
  <c r="UUA2077"/>
  <c r="UUB2077"/>
  <c r="UUC2077"/>
  <c r="UUD2077"/>
  <c r="UUE2077"/>
  <c r="UUF2077"/>
  <c r="UUG2077"/>
  <c r="UUH2077"/>
  <c r="UUI2077"/>
  <c r="UUJ2077"/>
  <c r="UUK2077"/>
  <c r="UUL2077"/>
  <c r="UUM2077"/>
  <c r="UUN2077"/>
  <c r="UUO2077"/>
  <c r="UUP2077"/>
  <c r="UUQ2077"/>
  <c r="UUR2077"/>
  <c r="UUS2077"/>
  <c r="UUT2077"/>
  <c r="UUU2077"/>
  <c r="UUV2077"/>
  <c r="UUW2077"/>
  <c r="UUX2077"/>
  <c r="UUY2077"/>
  <c r="UUZ2077"/>
  <c r="UVA2077"/>
  <c r="UVB2077"/>
  <c r="UVC2077"/>
  <c r="UVD2077"/>
  <c r="UVE2077"/>
  <c r="UVF2077"/>
  <c r="UVG2077"/>
  <c r="UVH2077"/>
  <c r="UVI2077"/>
  <c r="UVJ2077"/>
  <c r="UVK2077"/>
  <c r="UVL2077"/>
  <c r="UVM2077"/>
  <c r="UVN2077"/>
  <c r="UVO2077"/>
  <c r="UVP2077"/>
  <c r="UVQ2077"/>
  <c r="UVR2077"/>
  <c r="UVS2077"/>
  <c r="UVT2077"/>
  <c r="UVU2077"/>
  <c r="UVV2077"/>
  <c r="UVW2077"/>
  <c r="UVX2077"/>
  <c r="UVY2077"/>
  <c r="UVZ2077"/>
  <c r="UWA2077"/>
  <c r="UWB2077"/>
  <c r="UWC2077"/>
  <c r="UWD2077"/>
  <c r="UWE2077"/>
  <c r="UWF2077"/>
  <c r="UWG2077"/>
  <c r="UWH2077"/>
  <c r="UWI2077"/>
  <c r="UWJ2077"/>
  <c r="UWK2077"/>
  <c r="UWL2077"/>
  <c r="UWM2077"/>
  <c r="UWN2077"/>
  <c r="UWO2077"/>
  <c r="UWP2077"/>
  <c r="UWQ2077"/>
  <c r="UWR2077"/>
  <c r="UWS2077"/>
  <c r="UWT2077"/>
  <c r="UWU2077"/>
  <c r="UWV2077"/>
  <c r="UWW2077"/>
  <c r="UWX2077"/>
  <c r="UWY2077"/>
  <c r="UWZ2077"/>
  <c r="UXA2077"/>
  <c r="UXB2077"/>
  <c r="UXC2077"/>
  <c r="UXD2077"/>
  <c r="UXE2077"/>
  <c r="UXF2077"/>
  <c r="UXG2077"/>
  <c r="UXH2077"/>
  <c r="UXI2077"/>
  <c r="UXJ2077"/>
  <c r="UXK2077"/>
  <c r="UXL2077"/>
  <c r="UXM2077"/>
  <c r="UXN2077"/>
  <c r="UXO2077"/>
  <c r="UXP2077"/>
  <c r="UXQ2077"/>
  <c r="UXR2077"/>
  <c r="UXS2077"/>
  <c r="UXT2077"/>
  <c r="UXU2077"/>
  <c r="UXV2077"/>
  <c r="UXW2077"/>
  <c r="UXX2077"/>
  <c r="UXY2077"/>
  <c r="UXZ2077"/>
  <c r="UYA2077"/>
  <c r="UYB2077"/>
  <c r="UYC2077"/>
  <c r="UYD2077"/>
  <c r="UYE2077"/>
  <c r="UYF2077"/>
  <c r="UYG2077"/>
  <c r="UYH2077"/>
  <c r="UYI2077"/>
  <c r="UYJ2077"/>
  <c r="UYK2077"/>
  <c r="UYL2077"/>
  <c r="UYM2077"/>
  <c r="UYN2077"/>
  <c r="UYO2077"/>
  <c r="UYP2077"/>
  <c r="UYQ2077"/>
  <c r="UYR2077"/>
  <c r="UYS2077"/>
  <c r="UYT2077"/>
  <c r="UYU2077"/>
  <c r="UYV2077"/>
  <c r="UYW2077"/>
  <c r="UYX2077"/>
  <c r="UYY2077"/>
  <c r="UYZ2077"/>
  <c r="UZA2077"/>
  <c r="UZB2077"/>
  <c r="UZC2077"/>
  <c r="UZD2077"/>
  <c r="UZE2077"/>
  <c r="UZF2077"/>
  <c r="UZG2077"/>
  <c r="UZH2077"/>
  <c r="UZI2077"/>
  <c r="UZJ2077"/>
  <c r="UZK2077"/>
  <c r="UZL2077"/>
  <c r="UZM2077"/>
  <c r="UZN2077"/>
  <c r="UZO2077"/>
  <c r="UZP2077"/>
  <c r="UZQ2077"/>
  <c r="UZR2077"/>
  <c r="UZS2077"/>
  <c r="UZT2077"/>
  <c r="UZU2077"/>
  <c r="UZV2077"/>
  <c r="UZW2077"/>
  <c r="UZX2077"/>
  <c r="UZY2077"/>
  <c r="UZZ2077"/>
  <c r="VAA2077"/>
  <c r="VAB2077"/>
  <c r="VAC2077"/>
  <c r="VAD2077"/>
  <c r="VAE2077"/>
  <c r="VAF2077"/>
  <c r="VAG2077"/>
  <c r="VAH2077"/>
  <c r="VAI2077"/>
  <c r="VAJ2077"/>
  <c r="VAK2077"/>
  <c r="VAL2077"/>
  <c r="VAM2077"/>
  <c r="VAN2077"/>
  <c r="VAO2077"/>
  <c r="VAP2077"/>
  <c r="VAQ2077"/>
  <c r="VAR2077"/>
  <c r="VAS2077"/>
  <c r="VAT2077"/>
  <c r="VAU2077"/>
  <c r="VAV2077"/>
  <c r="VAW2077"/>
  <c r="VAX2077"/>
  <c r="VAY2077"/>
  <c r="VAZ2077"/>
  <c r="VBA2077"/>
  <c r="VBB2077"/>
  <c r="VBC2077"/>
  <c r="VBD2077"/>
  <c r="VBE2077"/>
  <c r="VBF2077"/>
  <c r="VBG2077"/>
  <c r="VBH2077"/>
  <c r="VBI2077"/>
  <c r="VBJ2077"/>
  <c r="VBK2077"/>
  <c r="VBL2077"/>
  <c r="VBM2077"/>
  <c r="VBN2077"/>
  <c r="VBO2077"/>
  <c r="VBP2077"/>
  <c r="VBQ2077"/>
  <c r="VBR2077"/>
  <c r="VBS2077"/>
  <c r="VBT2077"/>
  <c r="VBU2077"/>
  <c r="VBV2077"/>
  <c r="VBW2077"/>
  <c r="VBX2077"/>
  <c r="VBY2077"/>
  <c r="VBZ2077"/>
  <c r="VCA2077"/>
  <c r="VCB2077"/>
  <c r="VCC2077"/>
  <c r="VCD2077"/>
  <c r="VCE2077"/>
  <c r="VCF2077"/>
  <c r="VCG2077"/>
  <c r="VCH2077"/>
  <c r="VCI2077"/>
  <c r="VCJ2077"/>
  <c r="VCK2077"/>
  <c r="VCL2077"/>
  <c r="VCM2077"/>
  <c r="VCN2077"/>
  <c r="VCO2077"/>
  <c r="VCP2077"/>
  <c r="VCQ2077"/>
  <c r="VCR2077"/>
  <c r="VCS2077"/>
  <c r="VCT2077"/>
  <c r="VCU2077"/>
  <c r="VCV2077"/>
  <c r="VCW2077"/>
  <c r="VCX2077"/>
  <c r="VCY2077"/>
  <c r="VCZ2077"/>
  <c r="VDA2077"/>
  <c r="VDB2077"/>
  <c r="VDC2077"/>
  <c r="VDD2077"/>
  <c r="VDE2077"/>
  <c r="VDF2077"/>
  <c r="VDG2077"/>
  <c r="VDH2077"/>
  <c r="VDI2077"/>
  <c r="VDJ2077"/>
  <c r="VDK2077"/>
  <c r="VDL2077"/>
  <c r="VDM2077"/>
  <c r="VDN2077"/>
  <c r="VDO2077"/>
  <c r="VDP2077"/>
  <c r="VDQ2077"/>
  <c r="VDR2077"/>
  <c r="VDS2077"/>
  <c r="VDT2077"/>
  <c r="VDU2077"/>
  <c r="VDV2077"/>
  <c r="VDW2077"/>
  <c r="VDX2077"/>
  <c r="VDY2077"/>
  <c r="VDZ2077"/>
  <c r="VEA2077"/>
  <c r="VEB2077"/>
  <c r="VEC2077"/>
  <c r="VED2077"/>
  <c r="VEE2077"/>
  <c r="VEF2077"/>
  <c r="VEG2077"/>
  <c r="VEH2077"/>
  <c r="VEI2077"/>
  <c r="VEJ2077"/>
  <c r="VEK2077"/>
  <c r="VEL2077"/>
  <c r="VEM2077"/>
  <c r="VEN2077"/>
  <c r="VEO2077"/>
  <c r="VEP2077"/>
  <c r="VEQ2077"/>
  <c r="VER2077"/>
  <c r="VES2077"/>
  <c r="VET2077"/>
  <c r="VEU2077"/>
  <c r="VEV2077"/>
  <c r="VEW2077"/>
  <c r="VEX2077"/>
  <c r="VEY2077"/>
  <c r="VEZ2077"/>
  <c r="VFA2077"/>
  <c r="VFB2077"/>
  <c r="VFC2077"/>
  <c r="VFD2077"/>
  <c r="VFE2077"/>
  <c r="VFF2077"/>
  <c r="VFG2077"/>
  <c r="VFH2077"/>
  <c r="VFI2077"/>
  <c r="VFJ2077"/>
  <c r="VFK2077"/>
  <c r="VFL2077"/>
  <c r="VFM2077"/>
  <c r="VFN2077"/>
  <c r="VFO2077"/>
  <c r="VFP2077"/>
  <c r="VFQ2077"/>
  <c r="VFR2077"/>
  <c r="VFS2077"/>
  <c r="VFT2077"/>
  <c r="VFU2077"/>
  <c r="VFV2077"/>
  <c r="VFW2077"/>
  <c r="VFX2077"/>
  <c r="VFY2077"/>
  <c r="VFZ2077"/>
  <c r="VGA2077"/>
  <c r="VGB2077"/>
  <c r="VGC2077"/>
  <c r="VGD2077"/>
  <c r="VGE2077"/>
  <c r="VGF2077"/>
  <c r="VGG2077"/>
  <c r="VGH2077"/>
  <c r="VGI2077"/>
  <c r="VGJ2077"/>
  <c r="VGK2077"/>
  <c r="VGL2077"/>
  <c r="VGM2077"/>
  <c r="VGN2077"/>
  <c r="VGO2077"/>
  <c r="VGP2077"/>
  <c r="VGQ2077"/>
  <c r="VGR2077"/>
  <c r="VGS2077"/>
  <c r="VGT2077"/>
  <c r="VGU2077"/>
  <c r="VGV2077"/>
  <c r="VGW2077"/>
  <c r="VGX2077"/>
  <c r="VGY2077"/>
  <c r="VGZ2077"/>
  <c r="VHA2077"/>
  <c r="VHB2077"/>
  <c r="VHC2077"/>
  <c r="VHD2077"/>
  <c r="VHE2077"/>
  <c r="VHF2077"/>
  <c r="VHG2077"/>
  <c r="VHH2077"/>
  <c r="VHI2077"/>
  <c r="VHJ2077"/>
  <c r="VHK2077"/>
  <c r="VHL2077"/>
  <c r="VHM2077"/>
  <c r="VHN2077"/>
  <c r="VHO2077"/>
  <c r="VHP2077"/>
  <c r="VHQ2077"/>
  <c r="VHR2077"/>
  <c r="VHS2077"/>
  <c r="VHT2077"/>
  <c r="VHU2077"/>
  <c r="VHV2077"/>
  <c r="VHW2077"/>
  <c r="VHX2077"/>
  <c r="VHY2077"/>
  <c r="VHZ2077"/>
  <c r="VIA2077"/>
  <c r="VIB2077"/>
  <c r="VIC2077"/>
  <c r="VID2077"/>
  <c r="VIE2077"/>
  <c r="VIF2077"/>
  <c r="VIG2077"/>
  <c r="VIH2077"/>
  <c r="VII2077"/>
  <c r="VIJ2077"/>
  <c r="VIK2077"/>
  <c r="VIL2077"/>
  <c r="VIM2077"/>
  <c r="VIN2077"/>
  <c r="VIO2077"/>
  <c r="VIP2077"/>
  <c r="VIQ2077"/>
  <c r="VIR2077"/>
  <c r="VIS2077"/>
  <c r="VIT2077"/>
  <c r="VIU2077"/>
  <c r="VIV2077"/>
  <c r="VIW2077"/>
  <c r="VIX2077"/>
  <c r="VIY2077"/>
  <c r="VIZ2077"/>
  <c r="VJA2077"/>
  <c r="VJB2077"/>
  <c r="VJC2077"/>
  <c r="VJD2077"/>
  <c r="VJE2077"/>
  <c r="VJF2077"/>
  <c r="VJG2077"/>
  <c r="VJH2077"/>
  <c r="VJI2077"/>
  <c r="VJJ2077"/>
  <c r="VJK2077"/>
  <c r="VJL2077"/>
  <c r="VJM2077"/>
  <c r="VJN2077"/>
  <c r="VJO2077"/>
  <c r="VJP2077"/>
  <c r="VJQ2077"/>
  <c r="VJR2077"/>
  <c r="VJS2077"/>
  <c r="VJT2077"/>
  <c r="VJU2077"/>
  <c r="VJV2077"/>
  <c r="VJW2077"/>
  <c r="VJX2077"/>
  <c r="VJY2077"/>
  <c r="VJZ2077"/>
  <c r="VKA2077"/>
  <c r="VKB2077"/>
  <c r="VKC2077"/>
  <c r="VKD2077"/>
  <c r="VKE2077"/>
  <c r="VKF2077"/>
  <c r="VKG2077"/>
  <c r="VKH2077"/>
  <c r="VKI2077"/>
  <c r="VKJ2077"/>
  <c r="VKK2077"/>
  <c r="VKL2077"/>
  <c r="VKM2077"/>
  <c r="VKN2077"/>
  <c r="VKO2077"/>
  <c r="VKP2077"/>
  <c r="VKQ2077"/>
  <c r="VKR2077"/>
  <c r="VKS2077"/>
  <c r="VKT2077"/>
  <c r="VKU2077"/>
  <c r="VKV2077"/>
  <c r="VKW2077"/>
  <c r="VKX2077"/>
  <c r="VKY2077"/>
  <c r="VKZ2077"/>
  <c r="VLA2077"/>
  <c r="VLB2077"/>
  <c r="VLC2077"/>
  <c r="VLD2077"/>
  <c r="VLE2077"/>
  <c r="VLF2077"/>
  <c r="VLG2077"/>
  <c r="VLH2077"/>
  <c r="VLI2077"/>
  <c r="VLJ2077"/>
  <c r="VLK2077"/>
  <c r="VLL2077"/>
  <c r="VLM2077"/>
  <c r="VLN2077"/>
  <c r="VLO2077"/>
  <c r="VLP2077"/>
  <c r="VLQ2077"/>
  <c r="VLR2077"/>
  <c r="VLS2077"/>
  <c r="VLT2077"/>
  <c r="VLU2077"/>
  <c r="VLV2077"/>
  <c r="VLW2077"/>
  <c r="VLX2077"/>
  <c r="VLY2077"/>
  <c r="VLZ2077"/>
  <c r="VMA2077"/>
  <c r="VMB2077"/>
  <c r="VMC2077"/>
  <c r="VMD2077"/>
  <c r="VME2077"/>
  <c r="VMF2077"/>
  <c r="VMG2077"/>
  <c r="VMH2077"/>
  <c r="VMI2077"/>
  <c r="VMJ2077"/>
  <c r="VMK2077"/>
  <c r="VML2077"/>
  <c r="VMM2077"/>
  <c r="VMN2077"/>
  <c r="VMO2077"/>
  <c r="VMP2077"/>
  <c r="VMQ2077"/>
  <c r="VMR2077"/>
  <c r="VMS2077"/>
  <c r="VMT2077"/>
  <c r="VMU2077"/>
  <c r="VMV2077"/>
  <c r="VMW2077"/>
  <c r="VMX2077"/>
  <c r="VMY2077"/>
  <c r="VMZ2077"/>
  <c r="VNA2077"/>
  <c r="VNB2077"/>
  <c r="VNC2077"/>
  <c r="VND2077"/>
  <c r="VNE2077"/>
  <c r="VNF2077"/>
  <c r="VNG2077"/>
  <c r="VNH2077"/>
  <c r="VNI2077"/>
  <c r="VNJ2077"/>
  <c r="VNK2077"/>
  <c r="VNL2077"/>
  <c r="VNM2077"/>
  <c r="VNN2077"/>
  <c r="VNO2077"/>
  <c r="VNP2077"/>
  <c r="VNQ2077"/>
  <c r="VNR2077"/>
  <c r="VNS2077"/>
  <c r="VNT2077"/>
  <c r="VNU2077"/>
  <c r="VNV2077"/>
  <c r="VNW2077"/>
  <c r="VNX2077"/>
  <c r="VNY2077"/>
  <c r="VNZ2077"/>
  <c r="VOA2077"/>
  <c r="VOB2077"/>
  <c r="VOC2077"/>
  <c r="VOD2077"/>
  <c r="VOE2077"/>
  <c r="VOF2077"/>
  <c r="VOG2077"/>
  <c r="VOH2077"/>
  <c r="VOI2077"/>
  <c r="VOJ2077"/>
  <c r="VOK2077"/>
  <c r="VOL2077"/>
  <c r="VOM2077"/>
  <c r="VON2077"/>
  <c r="VOO2077"/>
  <c r="VOP2077"/>
  <c r="VOQ2077"/>
  <c r="VOR2077"/>
  <c r="VOS2077"/>
  <c r="VOT2077"/>
  <c r="VOU2077"/>
  <c r="VOV2077"/>
  <c r="VOW2077"/>
  <c r="VOX2077"/>
  <c r="VOY2077"/>
  <c r="VOZ2077"/>
  <c r="VPA2077"/>
  <c r="VPB2077"/>
  <c r="VPC2077"/>
  <c r="VPD2077"/>
  <c r="VPE2077"/>
  <c r="VPF2077"/>
  <c r="VPG2077"/>
  <c r="VPH2077"/>
  <c r="VPI2077"/>
  <c r="VPJ2077"/>
  <c r="VPK2077"/>
  <c r="VPL2077"/>
  <c r="VPM2077"/>
  <c r="VPN2077"/>
  <c r="VPO2077"/>
  <c r="VPP2077"/>
  <c r="VPQ2077"/>
  <c r="VPR2077"/>
  <c r="VPS2077"/>
  <c r="VPT2077"/>
  <c r="VPU2077"/>
  <c r="VPV2077"/>
  <c r="VPW2077"/>
  <c r="VPX2077"/>
  <c r="VPY2077"/>
  <c r="VPZ2077"/>
  <c r="VQA2077"/>
  <c r="VQB2077"/>
  <c r="VQC2077"/>
  <c r="VQD2077"/>
  <c r="VQE2077"/>
  <c r="VQF2077"/>
  <c r="VQG2077"/>
  <c r="VQH2077"/>
  <c r="VQI2077"/>
  <c r="VQJ2077"/>
  <c r="VQK2077"/>
  <c r="VQL2077"/>
  <c r="VQM2077"/>
  <c r="VQN2077"/>
  <c r="VQO2077"/>
  <c r="VQP2077"/>
  <c r="VQQ2077"/>
  <c r="VQR2077"/>
  <c r="VQS2077"/>
  <c r="VQT2077"/>
  <c r="VQU2077"/>
  <c r="VQV2077"/>
  <c r="VQW2077"/>
  <c r="VQX2077"/>
  <c r="VQY2077"/>
  <c r="VQZ2077"/>
  <c r="VRA2077"/>
  <c r="VRB2077"/>
  <c r="VRC2077"/>
  <c r="VRD2077"/>
  <c r="VRE2077"/>
  <c r="VRF2077"/>
  <c r="VRG2077"/>
  <c r="VRH2077"/>
  <c r="VRI2077"/>
  <c r="VRJ2077"/>
  <c r="VRK2077"/>
  <c r="VRL2077"/>
  <c r="VRM2077"/>
  <c r="VRN2077"/>
  <c r="VRO2077"/>
  <c r="VRP2077"/>
  <c r="VRQ2077"/>
  <c r="VRR2077"/>
  <c r="VRS2077"/>
  <c r="VRT2077"/>
  <c r="VRU2077"/>
  <c r="VRV2077"/>
  <c r="VRW2077"/>
  <c r="VRX2077"/>
  <c r="VRY2077"/>
  <c r="VRZ2077"/>
  <c r="VSA2077"/>
  <c r="VSB2077"/>
  <c r="VSC2077"/>
  <c r="VSD2077"/>
  <c r="VSE2077"/>
  <c r="VSF2077"/>
  <c r="VSG2077"/>
  <c r="VSH2077"/>
  <c r="VSI2077"/>
  <c r="VSJ2077"/>
  <c r="VSK2077"/>
  <c r="VSL2077"/>
  <c r="VSM2077"/>
  <c r="VSN2077"/>
  <c r="VSO2077"/>
  <c r="VSP2077"/>
  <c r="VSQ2077"/>
  <c r="VSR2077"/>
  <c r="VSS2077"/>
  <c r="VST2077"/>
  <c r="VSU2077"/>
  <c r="VSV2077"/>
  <c r="VSW2077"/>
  <c r="VSX2077"/>
  <c r="VSY2077"/>
  <c r="VSZ2077"/>
  <c r="VTA2077"/>
  <c r="VTB2077"/>
  <c r="VTC2077"/>
  <c r="VTD2077"/>
  <c r="VTE2077"/>
  <c r="VTF2077"/>
  <c r="VTG2077"/>
  <c r="VTH2077"/>
  <c r="VTI2077"/>
  <c r="VTJ2077"/>
  <c r="VTK2077"/>
  <c r="VTL2077"/>
  <c r="VTM2077"/>
  <c r="VTN2077"/>
  <c r="VTO2077"/>
  <c r="VTP2077"/>
  <c r="VTQ2077"/>
  <c r="VTR2077"/>
  <c r="VTS2077"/>
  <c r="VTT2077"/>
  <c r="VTU2077"/>
  <c r="VTV2077"/>
  <c r="VTW2077"/>
  <c r="VTX2077"/>
  <c r="VTY2077"/>
  <c r="VTZ2077"/>
  <c r="VUA2077"/>
  <c r="VUB2077"/>
  <c r="VUC2077"/>
  <c r="VUD2077"/>
  <c r="VUE2077"/>
  <c r="VUF2077"/>
  <c r="VUG2077"/>
  <c r="VUH2077"/>
  <c r="VUI2077"/>
  <c r="VUJ2077"/>
  <c r="VUK2077"/>
  <c r="VUL2077"/>
  <c r="VUM2077"/>
  <c r="VUN2077"/>
  <c r="VUO2077"/>
  <c r="VUP2077"/>
  <c r="VUQ2077"/>
  <c r="VUR2077"/>
  <c r="VUS2077"/>
  <c r="VUT2077"/>
  <c r="VUU2077"/>
  <c r="VUV2077"/>
  <c r="VUW2077"/>
  <c r="VUX2077"/>
  <c r="VUY2077"/>
  <c r="VUZ2077"/>
  <c r="VVA2077"/>
  <c r="VVB2077"/>
  <c r="VVC2077"/>
  <c r="VVD2077"/>
  <c r="VVE2077"/>
  <c r="VVF2077"/>
  <c r="VVG2077"/>
  <c r="VVH2077"/>
  <c r="VVI2077"/>
  <c r="VVJ2077"/>
  <c r="VVK2077"/>
  <c r="VVL2077"/>
  <c r="VVM2077"/>
  <c r="VVN2077"/>
  <c r="VVO2077"/>
  <c r="VVP2077"/>
  <c r="VVQ2077"/>
  <c r="VVR2077"/>
  <c r="VVS2077"/>
  <c r="VVT2077"/>
  <c r="VVU2077"/>
  <c r="VVV2077"/>
  <c r="VVW2077"/>
  <c r="VVX2077"/>
  <c r="VVY2077"/>
  <c r="VVZ2077"/>
  <c r="VWA2077"/>
  <c r="VWB2077"/>
  <c r="VWC2077"/>
  <c r="VWD2077"/>
  <c r="VWE2077"/>
  <c r="VWF2077"/>
  <c r="VWG2077"/>
  <c r="VWH2077"/>
  <c r="VWI2077"/>
  <c r="VWJ2077"/>
  <c r="VWK2077"/>
  <c r="VWL2077"/>
  <c r="VWM2077"/>
  <c r="VWN2077"/>
  <c r="VWO2077"/>
  <c r="VWP2077"/>
  <c r="VWQ2077"/>
  <c r="VWR2077"/>
  <c r="VWS2077"/>
  <c r="VWT2077"/>
  <c r="VWU2077"/>
  <c r="VWV2077"/>
  <c r="VWW2077"/>
  <c r="VWX2077"/>
  <c r="VWY2077"/>
  <c r="VWZ2077"/>
  <c r="VXA2077"/>
  <c r="VXB2077"/>
  <c r="VXC2077"/>
  <c r="VXD2077"/>
  <c r="VXE2077"/>
  <c r="VXF2077"/>
  <c r="VXG2077"/>
  <c r="VXH2077"/>
  <c r="VXI2077"/>
  <c r="VXJ2077"/>
  <c r="VXK2077"/>
  <c r="VXL2077"/>
  <c r="VXM2077"/>
  <c r="VXN2077"/>
  <c r="VXO2077"/>
  <c r="VXP2077"/>
  <c r="VXQ2077"/>
  <c r="VXR2077"/>
  <c r="VXS2077"/>
  <c r="VXT2077"/>
  <c r="VXU2077"/>
  <c r="VXV2077"/>
  <c r="VXW2077"/>
  <c r="VXX2077"/>
  <c r="VXY2077"/>
  <c r="VXZ2077"/>
  <c r="VYA2077"/>
  <c r="VYB2077"/>
  <c r="VYC2077"/>
  <c r="VYD2077"/>
  <c r="VYE2077"/>
  <c r="VYF2077"/>
  <c r="VYG2077"/>
  <c r="VYH2077"/>
  <c r="VYI2077"/>
  <c r="VYJ2077"/>
  <c r="VYK2077"/>
  <c r="VYL2077"/>
  <c r="VYM2077"/>
  <c r="VYN2077"/>
  <c r="VYO2077"/>
  <c r="VYP2077"/>
  <c r="VYQ2077"/>
  <c r="VYR2077"/>
  <c r="VYS2077"/>
  <c r="VYT2077"/>
  <c r="VYU2077"/>
  <c r="VYV2077"/>
  <c r="VYW2077"/>
  <c r="VYX2077"/>
  <c r="VYY2077"/>
  <c r="VYZ2077"/>
  <c r="VZA2077"/>
  <c r="VZB2077"/>
  <c r="VZC2077"/>
  <c r="VZD2077"/>
  <c r="VZE2077"/>
  <c r="VZF2077"/>
  <c r="VZG2077"/>
  <c r="VZH2077"/>
  <c r="VZI2077"/>
  <c r="VZJ2077"/>
  <c r="VZK2077"/>
  <c r="VZL2077"/>
  <c r="VZM2077"/>
  <c r="VZN2077"/>
  <c r="VZO2077"/>
  <c r="VZP2077"/>
  <c r="VZQ2077"/>
  <c r="VZR2077"/>
  <c r="VZS2077"/>
  <c r="VZT2077"/>
  <c r="VZU2077"/>
  <c r="VZV2077"/>
  <c r="VZW2077"/>
  <c r="VZX2077"/>
  <c r="VZY2077"/>
  <c r="VZZ2077"/>
  <c r="WAA2077"/>
  <c r="WAB2077"/>
  <c r="WAC2077"/>
  <c r="WAD2077"/>
  <c r="WAE2077"/>
  <c r="WAF2077"/>
  <c r="WAG2077"/>
  <c r="WAH2077"/>
  <c r="WAI2077"/>
  <c r="WAJ2077"/>
  <c r="WAK2077"/>
  <c r="WAL2077"/>
  <c r="WAM2077"/>
  <c r="WAN2077"/>
  <c r="WAO2077"/>
  <c r="WAP2077"/>
  <c r="WAQ2077"/>
  <c r="WAR2077"/>
  <c r="WAS2077"/>
  <c r="WAT2077"/>
  <c r="WAU2077"/>
  <c r="WAV2077"/>
  <c r="WAW2077"/>
  <c r="WAX2077"/>
  <c r="WAY2077"/>
  <c r="WAZ2077"/>
  <c r="WBA2077"/>
  <c r="WBB2077"/>
  <c r="WBC2077"/>
  <c r="WBD2077"/>
  <c r="WBE2077"/>
  <c r="WBF2077"/>
  <c r="WBG2077"/>
  <c r="WBH2077"/>
  <c r="WBI2077"/>
  <c r="WBJ2077"/>
  <c r="WBK2077"/>
  <c r="WBL2077"/>
  <c r="WBM2077"/>
  <c r="WBN2077"/>
  <c r="WBO2077"/>
  <c r="WBP2077"/>
  <c r="WBQ2077"/>
  <c r="WBR2077"/>
  <c r="WBS2077"/>
  <c r="WBT2077"/>
  <c r="WBU2077"/>
  <c r="WBV2077"/>
  <c r="WBW2077"/>
  <c r="WBX2077"/>
  <c r="WBY2077"/>
  <c r="WBZ2077"/>
  <c r="WCA2077"/>
  <c r="WCB2077"/>
  <c r="WCC2077"/>
  <c r="WCD2077"/>
  <c r="WCE2077"/>
  <c r="WCF2077"/>
  <c r="WCG2077"/>
  <c r="WCH2077"/>
  <c r="WCI2077"/>
  <c r="WCJ2077"/>
  <c r="WCK2077"/>
  <c r="WCL2077"/>
  <c r="WCM2077"/>
  <c r="WCN2077"/>
  <c r="WCO2077"/>
  <c r="WCP2077"/>
  <c r="WCQ2077"/>
  <c r="WCR2077"/>
  <c r="WCS2077"/>
  <c r="WCT2077"/>
  <c r="WCU2077"/>
  <c r="WCV2077"/>
  <c r="WCW2077"/>
  <c r="WCX2077"/>
  <c r="WCY2077"/>
  <c r="WCZ2077"/>
  <c r="WDA2077"/>
  <c r="WDB2077"/>
  <c r="WDC2077"/>
  <c r="WDD2077"/>
  <c r="WDE2077"/>
  <c r="WDF2077"/>
  <c r="WDG2077"/>
  <c r="WDH2077"/>
  <c r="WDI2077"/>
  <c r="WDJ2077"/>
  <c r="WDK2077"/>
  <c r="WDL2077"/>
  <c r="WDM2077"/>
  <c r="WDN2077"/>
  <c r="WDO2077"/>
  <c r="WDP2077"/>
  <c r="WDQ2077"/>
  <c r="WDR2077"/>
  <c r="WDS2077"/>
  <c r="WDT2077"/>
  <c r="WDU2077"/>
  <c r="WDV2077"/>
  <c r="WDW2077"/>
  <c r="WDX2077"/>
  <c r="WDY2077"/>
  <c r="WDZ2077"/>
  <c r="WEA2077"/>
  <c r="WEB2077"/>
  <c r="WEC2077"/>
  <c r="WED2077"/>
  <c r="WEE2077"/>
  <c r="WEF2077"/>
  <c r="WEG2077"/>
  <c r="WEH2077"/>
  <c r="WEI2077"/>
  <c r="WEJ2077"/>
  <c r="WEK2077"/>
  <c r="WEL2077"/>
  <c r="WEM2077"/>
  <c r="WEN2077"/>
  <c r="WEO2077"/>
  <c r="WEP2077"/>
  <c r="WEQ2077"/>
  <c r="WER2077"/>
  <c r="WES2077"/>
  <c r="WET2077"/>
  <c r="WEU2077"/>
  <c r="WEV2077"/>
  <c r="WEW2077"/>
  <c r="WEX2077"/>
  <c r="WEY2077"/>
  <c r="WEZ2077"/>
  <c r="WFA2077"/>
  <c r="WFB2077"/>
  <c r="WFC2077"/>
  <c r="WFD2077"/>
  <c r="WFE2077"/>
  <c r="WFF2077"/>
  <c r="WFG2077"/>
  <c r="WFH2077"/>
  <c r="WFI2077"/>
  <c r="WFJ2077"/>
  <c r="WFK2077"/>
  <c r="WFL2077"/>
  <c r="WFM2077"/>
  <c r="WFN2077"/>
  <c r="WFO2077"/>
  <c r="WFP2077"/>
  <c r="WFQ2077"/>
  <c r="WFR2077"/>
  <c r="WFS2077"/>
  <c r="WFT2077"/>
  <c r="WFU2077"/>
  <c r="WFV2077"/>
  <c r="WFW2077"/>
  <c r="WFX2077"/>
  <c r="WFY2077"/>
  <c r="WFZ2077"/>
  <c r="WGA2077"/>
  <c r="WGB2077"/>
  <c r="WGC2077"/>
  <c r="WGD2077"/>
  <c r="WGE2077"/>
  <c r="WGF2077"/>
  <c r="WGG2077"/>
  <c r="WGH2077"/>
  <c r="WGI2077"/>
  <c r="WGJ2077"/>
  <c r="WGK2077"/>
  <c r="WGL2077"/>
  <c r="WGM2077"/>
  <c r="WGN2077"/>
  <c r="WGO2077"/>
  <c r="WGP2077"/>
  <c r="WGQ2077"/>
  <c r="WGR2077"/>
  <c r="WGS2077"/>
  <c r="WGT2077"/>
  <c r="WGU2077"/>
  <c r="WGV2077"/>
  <c r="WGW2077"/>
  <c r="WGX2077"/>
  <c r="WGY2077"/>
  <c r="WGZ2077"/>
  <c r="WHA2077"/>
  <c r="WHB2077"/>
  <c r="WHC2077"/>
  <c r="WHD2077"/>
  <c r="WHE2077"/>
  <c r="WHF2077"/>
  <c r="WHG2077"/>
  <c r="WHH2077"/>
  <c r="WHI2077"/>
  <c r="WHJ2077"/>
  <c r="WHK2077"/>
  <c r="WHL2077"/>
  <c r="WHM2077"/>
  <c r="WHN2077"/>
  <c r="WHO2077"/>
  <c r="WHP2077"/>
  <c r="WHQ2077"/>
  <c r="WHR2077"/>
  <c r="WHS2077"/>
  <c r="WHT2077"/>
  <c r="WHU2077"/>
  <c r="WHV2077"/>
  <c r="WHW2077"/>
  <c r="WHX2077"/>
  <c r="WHY2077"/>
  <c r="WHZ2077"/>
  <c r="WIA2077"/>
  <c r="WIB2077"/>
  <c r="WIC2077"/>
  <c r="WID2077"/>
  <c r="WIE2077"/>
  <c r="WIF2077"/>
  <c r="WIG2077"/>
  <c r="WIH2077"/>
  <c r="WII2077"/>
  <c r="WIJ2077"/>
  <c r="WIK2077"/>
  <c r="WIL2077"/>
  <c r="WIM2077"/>
  <c r="WIN2077"/>
  <c r="WIO2077"/>
  <c r="WIP2077"/>
  <c r="WIQ2077"/>
  <c r="WIR2077"/>
  <c r="WIS2077"/>
  <c r="WIT2077"/>
  <c r="WIU2077"/>
  <c r="WIV2077"/>
  <c r="WIW2077"/>
  <c r="WIX2077"/>
  <c r="WIY2077"/>
  <c r="WIZ2077"/>
  <c r="WJA2077"/>
  <c r="WJB2077"/>
  <c r="WJC2077"/>
  <c r="WJD2077"/>
  <c r="WJE2077"/>
  <c r="WJF2077"/>
  <c r="WJG2077"/>
  <c r="WJH2077"/>
  <c r="WJI2077"/>
  <c r="WJJ2077"/>
  <c r="WJK2077"/>
  <c r="WJL2077"/>
  <c r="WJM2077"/>
  <c r="WJN2077"/>
  <c r="WJO2077"/>
  <c r="WJP2077"/>
  <c r="WJQ2077"/>
  <c r="WJR2077"/>
  <c r="WJS2077"/>
  <c r="WJT2077"/>
  <c r="WJU2077"/>
  <c r="WJV2077"/>
  <c r="WJW2077"/>
  <c r="WJX2077"/>
  <c r="WJY2077"/>
  <c r="WJZ2077"/>
  <c r="WKA2077"/>
  <c r="WKB2077"/>
  <c r="WKC2077"/>
  <c r="WKD2077"/>
  <c r="WKE2077"/>
  <c r="WKF2077"/>
  <c r="WKG2077"/>
  <c r="WKH2077"/>
  <c r="WKI2077"/>
  <c r="WKJ2077"/>
  <c r="WKK2077"/>
  <c r="WKL2077"/>
  <c r="WKM2077"/>
  <c r="WKN2077"/>
  <c r="WKO2077"/>
  <c r="WKP2077"/>
  <c r="WKQ2077"/>
  <c r="WKR2077"/>
  <c r="WKS2077"/>
  <c r="WKT2077"/>
  <c r="WKU2077"/>
  <c r="WKV2077"/>
  <c r="WKW2077"/>
  <c r="WKX2077"/>
  <c r="WKY2077"/>
  <c r="WKZ2077"/>
  <c r="WLA2077"/>
  <c r="WLB2077"/>
  <c r="WLC2077"/>
  <c r="WLD2077"/>
  <c r="WLE2077"/>
  <c r="WLF2077"/>
  <c r="WLG2077"/>
  <c r="WLH2077"/>
  <c r="WLI2077"/>
  <c r="WLJ2077"/>
  <c r="WLK2077"/>
  <c r="WLL2077"/>
  <c r="WLM2077"/>
  <c r="WLN2077"/>
  <c r="WLO2077"/>
  <c r="WLP2077"/>
  <c r="WLQ2077"/>
  <c r="WLR2077"/>
  <c r="WLS2077"/>
  <c r="WLT2077"/>
  <c r="WLU2077"/>
  <c r="WLV2077"/>
  <c r="WLW2077"/>
  <c r="WLX2077"/>
  <c r="WLY2077"/>
  <c r="WLZ2077"/>
  <c r="WMA2077"/>
  <c r="WMB2077"/>
  <c r="WMC2077"/>
  <c r="WMD2077"/>
  <c r="WME2077"/>
  <c r="WMF2077"/>
  <c r="WMG2077"/>
  <c r="WMH2077"/>
  <c r="WMI2077"/>
  <c r="WMJ2077"/>
  <c r="WMK2077"/>
  <c r="WML2077"/>
  <c r="WMM2077"/>
  <c r="WMN2077"/>
  <c r="WMO2077"/>
  <c r="WMP2077"/>
  <c r="WMQ2077"/>
  <c r="WMR2077"/>
  <c r="WMS2077"/>
  <c r="WMT2077"/>
  <c r="WMU2077"/>
  <c r="WMV2077"/>
  <c r="WMW2077"/>
  <c r="WMX2077"/>
  <c r="WMY2077"/>
  <c r="WMZ2077"/>
  <c r="WNA2077"/>
  <c r="WNB2077"/>
  <c r="WNC2077"/>
  <c r="WND2077"/>
  <c r="WNE2077"/>
  <c r="WNF2077"/>
  <c r="WNG2077"/>
  <c r="WNH2077"/>
  <c r="WNI2077"/>
  <c r="WNJ2077"/>
  <c r="WNK2077"/>
  <c r="WNL2077"/>
  <c r="WNM2077"/>
  <c r="WNN2077"/>
  <c r="WNO2077"/>
  <c r="WNP2077"/>
  <c r="WNQ2077"/>
  <c r="WNR2077"/>
  <c r="WNS2077"/>
  <c r="WNT2077"/>
  <c r="WNU2077"/>
  <c r="WNV2077"/>
  <c r="WNW2077"/>
  <c r="WNX2077"/>
  <c r="WNY2077"/>
  <c r="WNZ2077"/>
  <c r="WOA2077"/>
  <c r="WOB2077"/>
  <c r="WOC2077"/>
  <c r="WOD2077"/>
  <c r="WOE2077"/>
  <c r="WOF2077"/>
  <c r="WOG2077"/>
  <c r="WOH2077"/>
  <c r="WOI2077"/>
  <c r="WOJ2077"/>
  <c r="WOK2077"/>
  <c r="WOL2077"/>
  <c r="WOM2077"/>
  <c r="WON2077"/>
  <c r="WOO2077"/>
  <c r="WOP2077"/>
  <c r="WOQ2077"/>
  <c r="WOR2077"/>
  <c r="WOS2077"/>
  <c r="WOT2077"/>
  <c r="WOU2077"/>
  <c r="WOV2077"/>
  <c r="WOW2077"/>
  <c r="WOX2077"/>
  <c r="WOY2077"/>
  <c r="WOZ2077"/>
  <c r="WPA2077"/>
  <c r="WPB2077"/>
  <c r="WPC2077"/>
  <c r="WPD2077"/>
  <c r="WPE2077"/>
  <c r="WPF2077"/>
  <c r="WPG2077"/>
  <c r="WPH2077"/>
  <c r="WPI2077"/>
  <c r="WPJ2077"/>
  <c r="WPK2077"/>
  <c r="WPL2077"/>
  <c r="WPM2077"/>
  <c r="WPN2077"/>
  <c r="WPO2077"/>
  <c r="WPP2077"/>
  <c r="WPQ2077"/>
  <c r="WPR2077"/>
  <c r="WPS2077"/>
  <c r="WPT2077"/>
  <c r="WPU2077"/>
  <c r="WPV2077"/>
  <c r="WPW2077"/>
  <c r="WPX2077"/>
  <c r="WPY2077"/>
  <c r="WPZ2077"/>
  <c r="WQA2077"/>
  <c r="WQB2077"/>
  <c r="WQC2077"/>
  <c r="WQD2077"/>
  <c r="WQE2077"/>
  <c r="WQF2077"/>
  <c r="WQG2077"/>
  <c r="WQH2077"/>
  <c r="WQI2077"/>
  <c r="WQJ2077"/>
  <c r="WQK2077"/>
  <c r="WQL2077"/>
  <c r="WQM2077"/>
  <c r="WQN2077"/>
  <c r="WQO2077"/>
  <c r="WQP2077"/>
  <c r="WQQ2077"/>
  <c r="WQR2077"/>
  <c r="WQS2077"/>
  <c r="WQT2077"/>
  <c r="WQU2077"/>
  <c r="WQV2077"/>
  <c r="WQW2077"/>
  <c r="WQX2077"/>
  <c r="WQY2077"/>
  <c r="WQZ2077"/>
  <c r="WRA2077"/>
  <c r="WRB2077"/>
  <c r="WRC2077"/>
  <c r="WRD2077"/>
  <c r="WRE2077"/>
  <c r="WRF2077"/>
  <c r="WRG2077"/>
  <c r="WRH2077"/>
  <c r="WRI2077"/>
  <c r="WRJ2077"/>
  <c r="WRK2077"/>
  <c r="WRL2077"/>
  <c r="WRM2077"/>
  <c r="WRN2077"/>
  <c r="WRO2077"/>
  <c r="WRP2077"/>
  <c r="WRQ2077"/>
  <c r="WRR2077"/>
  <c r="WRS2077"/>
  <c r="WRT2077"/>
  <c r="WRU2077"/>
  <c r="WRV2077"/>
  <c r="WRW2077"/>
  <c r="WRX2077"/>
  <c r="WRY2077"/>
  <c r="WRZ2077"/>
  <c r="WSA2077"/>
  <c r="WSB2077"/>
  <c r="WSC2077"/>
  <c r="WSD2077"/>
  <c r="WSE2077"/>
  <c r="WSF2077"/>
  <c r="WSG2077"/>
  <c r="WSH2077"/>
  <c r="WSI2077"/>
  <c r="WSJ2077"/>
  <c r="WSK2077"/>
  <c r="WSL2077"/>
  <c r="WSM2077"/>
  <c r="WSN2077"/>
  <c r="WSO2077"/>
  <c r="WSP2077"/>
  <c r="WSQ2077"/>
  <c r="WSR2077"/>
  <c r="WSS2077"/>
  <c r="WST2077"/>
  <c r="WSU2077"/>
  <c r="WSV2077"/>
  <c r="WSW2077"/>
  <c r="WSX2077"/>
  <c r="WSY2077"/>
  <c r="WSZ2077"/>
  <c r="WTA2077"/>
  <c r="WTB2077"/>
  <c r="WTC2077"/>
  <c r="WTD2077"/>
  <c r="WTE2077"/>
  <c r="WTF2077"/>
  <c r="WTG2077"/>
  <c r="WTH2077"/>
  <c r="WTI2077"/>
  <c r="WTJ2077"/>
  <c r="WTK2077"/>
  <c r="WTL2077"/>
  <c r="WTM2077"/>
  <c r="WTN2077"/>
  <c r="WTO2077"/>
  <c r="WTP2077"/>
  <c r="WTQ2077"/>
  <c r="WTR2077"/>
  <c r="WTS2077"/>
  <c r="WTT2077"/>
  <c r="WTU2077"/>
  <c r="WTV2077"/>
  <c r="WTW2077"/>
  <c r="WTX2077"/>
  <c r="WTY2077"/>
  <c r="WTZ2077"/>
  <c r="WUA2077"/>
  <c r="WUB2077"/>
  <c r="WUC2077"/>
  <c r="WUD2077"/>
  <c r="WUE2077"/>
  <c r="WUF2077"/>
  <c r="WUG2077"/>
  <c r="WUH2077"/>
  <c r="WUI2077"/>
  <c r="WUJ2077"/>
  <c r="WUK2077"/>
  <c r="WUL2077"/>
  <c r="WUM2077"/>
  <c r="WUN2077"/>
  <c r="WUO2077"/>
  <c r="WUP2077"/>
  <c r="WUQ2077"/>
  <c r="WUR2077"/>
  <c r="WUS2077"/>
  <c r="WUT2077"/>
  <c r="WUU2077"/>
  <c r="WUV2077"/>
  <c r="WUW2077"/>
  <c r="WUX2077"/>
  <c r="WUY2077"/>
  <c r="WUZ2077"/>
  <c r="WVA2077"/>
  <c r="WVB2077"/>
  <c r="WVC2077"/>
  <c r="WVD2077"/>
  <c r="WVE2077"/>
  <c r="WVF2077"/>
  <c r="WVG2077"/>
  <c r="WVH2077"/>
  <c r="WVI2077"/>
  <c r="WVJ2077"/>
  <c r="WVK2077"/>
  <c r="WVL2077"/>
  <c r="WVM2077"/>
  <c r="WVN2077"/>
  <c r="WVO2077"/>
  <c r="WVP2077"/>
  <c r="WVQ2077"/>
  <c r="WVR2077"/>
  <c r="WVS2077"/>
  <c r="WVT2077"/>
  <c r="WVU2077"/>
  <c r="WVV2077"/>
  <c r="WVW2077"/>
  <c r="WVX2077"/>
  <c r="WVY2077"/>
  <c r="WVZ2077"/>
  <c r="WWA2077"/>
  <c r="WWB2077"/>
  <c r="WWC2077"/>
  <c r="WWD2077"/>
  <c r="WWE2077"/>
  <c r="WWF2077"/>
  <c r="WWG2077"/>
  <c r="WWH2077"/>
  <c r="WWI2077"/>
  <c r="WWJ2077"/>
  <c r="WWK2077"/>
  <c r="WWL2077"/>
  <c r="WWM2077"/>
  <c r="WWN2077"/>
  <c r="WWO2077"/>
  <c r="WWP2077"/>
  <c r="WWQ2077"/>
  <c r="WWR2077"/>
  <c r="WWS2077"/>
  <c r="WWT2077"/>
  <c r="WWU2077"/>
  <c r="WWV2077"/>
  <c r="WWW2077"/>
  <c r="WWX2077"/>
  <c r="WWY2077"/>
  <c r="WWZ2077"/>
  <c r="WXA2077"/>
  <c r="WXB2077"/>
  <c r="WXC2077"/>
  <c r="WXD2077"/>
  <c r="WXE2077"/>
  <c r="WXF2077"/>
  <c r="WXG2077"/>
  <c r="WXH2077"/>
  <c r="WXI2077"/>
  <c r="WXJ2077"/>
  <c r="WXK2077"/>
  <c r="WXL2077"/>
  <c r="WXM2077"/>
  <c r="WXN2077"/>
  <c r="WXO2077"/>
  <c r="WXP2077"/>
  <c r="WXQ2077"/>
  <c r="WXR2077"/>
  <c r="WXS2077"/>
  <c r="WXT2077"/>
  <c r="WXU2077"/>
  <c r="WXV2077"/>
  <c r="WXW2077"/>
  <c r="WXX2077"/>
  <c r="WXY2077"/>
  <c r="WXZ2077"/>
  <c r="WYA2077"/>
  <c r="WYB2077"/>
  <c r="WYC2077"/>
  <c r="WYD2077"/>
  <c r="WYE2077"/>
  <c r="WYF2077"/>
  <c r="WYG2077"/>
  <c r="WYH2077"/>
  <c r="WYI2077"/>
  <c r="WYJ2077"/>
  <c r="WYK2077"/>
  <c r="WYL2077"/>
  <c r="WYM2077"/>
  <c r="WYN2077"/>
  <c r="WYO2077"/>
  <c r="WYP2077"/>
  <c r="WYQ2077"/>
  <c r="WYR2077"/>
  <c r="WYS2077"/>
  <c r="WYT2077"/>
  <c r="WYU2077"/>
  <c r="WYV2077"/>
  <c r="WYW2077"/>
  <c r="WYX2077"/>
  <c r="WYY2077"/>
  <c r="WYZ2077"/>
  <c r="WZA2077"/>
  <c r="WZB2077"/>
  <c r="WZC2077"/>
  <c r="WZD2077"/>
  <c r="WZE2077"/>
  <c r="WZF2077"/>
  <c r="WZG2077"/>
  <c r="WZH2077"/>
  <c r="WZI2077"/>
  <c r="WZJ2077"/>
  <c r="WZK2077"/>
  <c r="WZL2077"/>
  <c r="WZM2077"/>
  <c r="WZN2077"/>
  <c r="WZO2077"/>
  <c r="WZP2077"/>
  <c r="WZQ2077"/>
  <c r="WZR2077"/>
  <c r="WZS2077"/>
  <c r="WZT2077"/>
  <c r="WZU2077"/>
  <c r="WZV2077"/>
  <c r="WZW2077"/>
  <c r="WZX2077"/>
  <c r="WZY2077"/>
  <c r="WZZ2077"/>
  <c r="XAA2077"/>
  <c r="XAB2077"/>
  <c r="XAC2077"/>
  <c r="XAD2077"/>
  <c r="XAE2077"/>
  <c r="XAF2077"/>
  <c r="XAG2077"/>
  <c r="XAH2077"/>
  <c r="XAI2077"/>
  <c r="XAJ2077"/>
  <c r="XAK2077"/>
  <c r="XAL2077"/>
  <c r="XAM2077"/>
  <c r="XAN2077"/>
  <c r="XAO2077"/>
  <c r="XAP2077"/>
  <c r="XAQ2077"/>
  <c r="XAR2077"/>
  <c r="XAS2077"/>
  <c r="XAT2077"/>
  <c r="XAU2077"/>
  <c r="XAV2077"/>
  <c r="XAW2077"/>
  <c r="XAX2077"/>
  <c r="XAY2077"/>
  <c r="XAZ2077"/>
  <c r="XBA2077"/>
  <c r="XBB2077"/>
  <c r="XBC2077"/>
  <c r="XBD2077"/>
  <c r="XBE2077"/>
  <c r="XBF2077"/>
  <c r="XBG2077"/>
  <c r="XBH2077"/>
  <c r="XBI2077"/>
  <c r="XBJ2077"/>
  <c r="XBK2077"/>
  <c r="XBL2077"/>
  <c r="XBM2077"/>
  <c r="XBN2077"/>
  <c r="XBO2077"/>
  <c r="XBP2077"/>
  <c r="XBQ2077"/>
  <c r="XBR2077"/>
  <c r="XBS2077"/>
  <c r="XBT2077"/>
  <c r="XBU2077"/>
  <c r="XBV2077"/>
  <c r="XBW2077"/>
  <c r="XBX2077"/>
  <c r="XBY2077"/>
  <c r="XBZ2077"/>
  <c r="XCA2077"/>
  <c r="XCB2077"/>
  <c r="XCC2077"/>
  <c r="XCD2077"/>
  <c r="XCE2077"/>
  <c r="XCF2077"/>
  <c r="XCG2077"/>
  <c r="XCH2077"/>
  <c r="XCI2077"/>
  <c r="XCJ2077"/>
  <c r="XCK2077"/>
  <c r="XCL2077"/>
  <c r="XCM2077"/>
  <c r="XCN2077"/>
  <c r="XCO2077"/>
  <c r="XCP2077"/>
  <c r="XCQ2077"/>
  <c r="XCR2077"/>
  <c r="XCS2077"/>
  <c r="XCT2077"/>
  <c r="XCU2077"/>
  <c r="XCV2077"/>
  <c r="XCW2077"/>
  <c r="XCX2077"/>
  <c r="XCY2077"/>
  <c r="XCZ2077"/>
  <c r="XDA2077"/>
  <c r="XDB2077"/>
  <c r="XDC2077"/>
  <c r="XDD2077"/>
  <c r="XDE2077"/>
  <c r="XDF2077"/>
  <c r="XDG2077"/>
  <c r="XDH2077"/>
  <c r="XDI2077"/>
  <c r="XDJ2077"/>
  <c r="XDK2077"/>
  <c r="XDL2077"/>
  <c r="XDM2077"/>
  <c r="XDN2077"/>
  <c r="XDO2077"/>
  <c r="XDP2077"/>
  <c r="XDQ2077"/>
  <c r="XDR2077"/>
  <c r="XDS2077"/>
  <c r="XDT2077"/>
  <c r="XDU2077"/>
  <c r="XDV2077"/>
  <c r="XDW2077"/>
  <c r="XDX2077"/>
  <c r="XDY2077"/>
  <c r="XDZ2077"/>
  <c r="XEA2077"/>
  <c r="XEB2077"/>
  <c r="XEC2077"/>
  <c r="XED2077"/>
  <c r="XEE2077"/>
  <c r="XEF2077"/>
  <c r="XEG2077"/>
  <c r="XEH2077"/>
  <c r="XEI2077"/>
  <c r="XEJ2077"/>
  <c r="XEK2077"/>
  <c r="XEL2077"/>
  <c r="XEM2077"/>
  <c r="XEN2077"/>
  <c r="XEO2077"/>
  <c r="XEP2077"/>
  <c r="XEQ2077"/>
  <c r="XER2077"/>
  <c r="XES2077"/>
  <c r="XET2077"/>
  <c r="XEU2077"/>
  <c r="XEV2077"/>
  <c r="XEW2077"/>
  <c r="XEX2077"/>
  <c r="XEY2077"/>
  <c r="XEZ2077"/>
  <c r="XFA2077"/>
  <c r="XFB2077"/>
  <c r="XFC2077"/>
  <c r="XFD2077"/>
  <c r="B4125"/>
  <c r="B4124"/>
  <c r="B4123"/>
  <c r="B4122"/>
  <c r="B4121"/>
  <c r="B4120"/>
  <c r="B4119"/>
  <c r="B4118"/>
  <c r="B4117"/>
  <c r="B4116"/>
  <c r="B4115"/>
  <c r="B4114"/>
  <c r="B4113"/>
  <c r="B4112"/>
  <c r="B4111"/>
  <c r="B4110"/>
  <c r="B4109"/>
  <c r="B4108"/>
  <c r="B4107"/>
  <c r="B4106"/>
  <c r="B4105"/>
  <c r="B4104"/>
  <c r="B4103"/>
  <c r="B4102"/>
  <c r="B4101"/>
  <c r="B4100"/>
  <c r="B4099"/>
  <c r="B4098"/>
  <c r="B4097"/>
  <c r="B4096"/>
  <c r="B4095"/>
  <c r="B4094"/>
  <c r="B4093"/>
  <c r="B4092"/>
  <c r="B4091"/>
  <c r="B4090"/>
  <c r="B4089"/>
  <c r="B4088"/>
  <c r="B4087"/>
  <c r="B4086"/>
  <c r="B4085"/>
  <c r="B4084"/>
  <c r="B4083"/>
  <c r="B4082"/>
  <c r="B4081"/>
  <c r="B4080"/>
  <c r="B4079"/>
  <c r="B4078"/>
  <c r="B4077"/>
  <c r="B4076"/>
  <c r="B4075"/>
  <c r="B4074"/>
  <c r="B4073"/>
  <c r="B4072"/>
  <c r="B4071"/>
  <c r="B4070"/>
  <c r="B4069"/>
  <c r="B4068"/>
  <c r="B4067"/>
  <c r="B4066"/>
  <c r="B4065"/>
  <c r="B4064"/>
  <c r="B4063"/>
  <c r="B4062"/>
  <c r="B4061"/>
  <c r="B4060"/>
  <c r="B4059"/>
  <c r="B4058"/>
  <c r="B4057"/>
  <c r="B4056"/>
  <c r="B4055"/>
  <c r="B4054"/>
  <c r="B4053"/>
  <c r="B4052"/>
  <c r="B4051"/>
  <c r="B4050"/>
  <c r="B4049"/>
  <c r="B4048"/>
  <c r="B4047"/>
  <c r="B4046"/>
  <c r="B4045"/>
  <c r="B4044"/>
  <c r="B4043"/>
  <c r="B4042"/>
  <c r="B4041"/>
  <c r="B4040"/>
  <c r="B4039"/>
  <c r="B4038"/>
  <c r="B4037"/>
  <c r="B4036"/>
  <c r="B4035"/>
  <c r="B4034"/>
  <c r="B4033"/>
  <c r="B4032"/>
  <c r="B4031"/>
  <c r="B4030"/>
  <c r="B4029"/>
  <c r="B4028"/>
  <c r="B4027"/>
  <c r="B4026"/>
  <c r="B4025"/>
  <c r="B4024"/>
  <c r="B4023"/>
  <c r="B4022"/>
  <c r="B4021"/>
  <c r="B4020"/>
  <c r="B4019"/>
  <c r="B4018"/>
  <c r="B4017"/>
  <c r="B4016"/>
  <c r="B4015"/>
  <c r="B4014"/>
  <c r="B4013"/>
  <c r="B4012"/>
  <c r="B4011"/>
  <c r="B4010"/>
  <c r="B4009"/>
  <c r="B4008"/>
  <c r="B4007"/>
  <c r="B4006"/>
  <c r="B4005"/>
  <c r="B4004"/>
  <c r="B4003"/>
  <c r="B4002"/>
  <c r="B4001"/>
  <c r="B4000"/>
  <c r="B3999"/>
  <c r="B3998"/>
  <c r="B3997"/>
  <c r="B3996"/>
  <c r="B3995"/>
  <c r="B3994"/>
  <c r="B3993"/>
  <c r="B3992"/>
  <c r="B3991"/>
  <c r="B3990"/>
  <c r="B3989"/>
  <c r="B3988"/>
  <c r="B3987"/>
  <c r="B3986"/>
  <c r="B3985"/>
  <c r="B3984"/>
  <c r="B3983"/>
  <c r="B3982"/>
  <c r="B3981"/>
  <c r="B3980"/>
  <c r="B3979"/>
  <c r="B3978"/>
  <c r="B3977"/>
  <c r="B3976"/>
  <c r="B3975"/>
  <c r="B3974"/>
  <c r="B3973"/>
  <c r="B3972"/>
  <c r="B3971"/>
  <c r="B3970"/>
  <c r="B3969"/>
  <c r="B3968"/>
  <c r="B3967"/>
  <c r="B3966"/>
  <c r="B3965"/>
  <c r="B3964"/>
  <c r="B3963"/>
  <c r="B3962"/>
  <c r="B3961"/>
  <c r="B3960"/>
  <c r="B3959"/>
  <c r="B3958"/>
  <c r="B3957"/>
  <c r="B3956"/>
  <c r="B3955"/>
  <c r="B3954"/>
  <c r="B3953"/>
  <c r="B3952"/>
  <c r="B3951"/>
  <c r="B3950"/>
  <c r="B3949"/>
  <c r="B3948"/>
  <c r="B3947"/>
  <c r="B3946"/>
  <c r="B3945"/>
  <c r="B3944"/>
  <c r="B3943"/>
  <c r="B3942"/>
  <c r="B3941"/>
  <c r="B3940"/>
  <c r="B3939"/>
  <c r="B3938"/>
  <c r="B3937"/>
  <c r="B3936"/>
  <c r="B3935"/>
  <c r="B3934"/>
  <c r="B3933"/>
  <c r="B3932"/>
  <c r="B3931"/>
  <c r="B3930"/>
  <c r="B3929"/>
  <c r="B3928"/>
  <c r="B3927"/>
  <c r="B3926"/>
  <c r="B3925"/>
  <c r="B3924"/>
  <c r="B3923"/>
  <c r="B3922"/>
  <c r="B3921"/>
  <c r="B3920"/>
  <c r="B3919"/>
  <c r="B3918"/>
  <c r="B3917"/>
  <c r="B3916"/>
  <c r="B3915"/>
  <c r="B3914"/>
  <c r="B3913"/>
  <c r="B3912"/>
  <c r="B3911"/>
  <c r="B3910"/>
  <c r="B3909"/>
  <c r="B3908"/>
  <c r="B3907"/>
  <c r="B3906"/>
  <c r="B3905"/>
  <c r="B3904"/>
  <c r="B3903"/>
  <c r="B3902"/>
  <c r="B3901"/>
  <c r="B3900"/>
  <c r="B3899"/>
  <c r="B3898"/>
  <c r="B3897"/>
  <c r="B3896"/>
  <c r="B3895"/>
  <c r="B3894"/>
  <c r="B3893"/>
  <c r="B3892"/>
  <c r="B3891"/>
  <c r="B3890"/>
  <c r="B3889"/>
  <c r="B3888"/>
  <c r="B3887"/>
  <c r="B3886"/>
  <c r="B3885"/>
  <c r="B3884"/>
  <c r="B3883"/>
  <c r="B3882"/>
  <c r="B3881"/>
  <c r="B3880"/>
  <c r="B3879"/>
  <c r="B3878"/>
  <c r="B3877"/>
  <c r="B3876"/>
  <c r="B3875"/>
  <c r="B3874"/>
  <c r="B3873"/>
  <c r="B3872"/>
  <c r="B3871"/>
  <c r="B3870"/>
  <c r="B3869"/>
  <c r="B3868"/>
  <c r="B3867"/>
  <c r="B3866"/>
  <c r="B3865"/>
  <c r="B3864"/>
  <c r="B3863"/>
  <c r="B3862"/>
  <c r="B3861"/>
  <c r="B3860"/>
  <c r="B3859"/>
  <c r="B3858"/>
  <c r="B3857"/>
  <c r="B3856"/>
  <c r="B3855"/>
  <c r="B3854"/>
  <c r="B3853"/>
  <c r="B3852"/>
  <c r="B3851"/>
  <c r="B3850"/>
  <c r="B3849"/>
  <c r="B3848"/>
  <c r="B3847"/>
  <c r="B3846"/>
  <c r="B3845"/>
  <c r="B3844"/>
  <c r="B3843"/>
  <c r="B3842"/>
  <c r="B3841"/>
  <c r="B3840"/>
  <c r="B3839"/>
  <c r="B3838"/>
  <c r="B3837"/>
  <c r="B3836"/>
  <c r="B3835"/>
  <c r="B3834"/>
  <c r="B3833"/>
  <c r="B3832"/>
  <c r="B3831"/>
  <c r="B3830"/>
  <c r="B3829"/>
  <c r="B3828"/>
  <c r="B3827"/>
  <c r="B3826"/>
  <c r="B3825"/>
  <c r="B3824"/>
  <c r="B3823"/>
  <c r="B3822"/>
  <c r="B3821"/>
  <c r="B3820"/>
  <c r="B3819"/>
  <c r="B3818"/>
  <c r="B3817"/>
  <c r="B3816"/>
  <c r="B3815"/>
  <c r="B3814"/>
  <c r="B3813"/>
  <c r="B3812"/>
  <c r="B3811"/>
  <c r="B3810"/>
  <c r="B3809"/>
  <c r="B3808"/>
  <c r="B3807"/>
  <c r="B3806"/>
  <c r="B3805"/>
  <c r="B3804"/>
  <c r="B3803"/>
  <c r="B3802"/>
  <c r="B3801"/>
  <c r="B3800"/>
  <c r="B3799"/>
  <c r="B3798"/>
  <c r="B3797"/>
  <c r="B3796"/>
  <c r="B3795"/>
  <c r="B3794"/>
  <c r="B3793"/>
  <c r="B3792"/>
  <c r="B3791"/>
  <c r="B3790"/>
  <c r="B3789"/>
  <c r="B3788"/>
  <c r="B3787"/>
  <c r="B3786"/>
  <c r="B3785"/>
  <c r="B3784"/>
  <c r="B3783"/>
  <c r="B3782"/>
  <c r="B3781"/>
  <c r="B3780"/>
  <c r="B3779"/>
  <c r="B3778"/>
  <c r="B3777"/>
  <c r="B3776"/>
  <c r="B3775"/>
  <c r="B3774"/>
  <c r="B3773"/>
  <c r="B3772"/>
  <c r="B3771"/>
  <c r="B3770"/>
  <c r="B3769"/>
  <c r="B3768"/>
  <c r="B3767"/>
  <c r="B3766"/>
  <c r="B3765"/>
  <c r="B3764"/>
  <c r="B3763"/>
  <c r="B3762"/>
  <c r="B3761"/>
  <c r="B3760"/>
  <c r="B3759"/>
  <c r="B3758"/>
  <c r="B3757"/>
  <c r="B3756"/>
  <c r="B3755"/>
  <c r="B3754"/>
  <c r="B3753"/>
  <c r="B3752"/>
  <c r="B3751"/>
  <c r="B3750"/>
  <c r="B3749"/>
  <c r="B3748"/>
  <c r="B3747"/>
  <c r="B3746"/>
  <c r="B3745"/>
  <c r="B3744"/>
  <c r="B3743"/>
  <c r="B3742"/>
  <c r="B3741"/>
  <c r="B3740"/>
  <c r="B3739"/>
  <c r="B3738"/>
  <c r="B3737"/>
  <c r="B3736"/>
  <c r="B3735"/>
  <c r="B3734"/>
  <c r="B3733"/>
  <c r="B3732"/>
  <c r="B3731"/>
  <c r="B3730"/>
  <c r="B3729"/>
  <c r="B3728"/>
  <c r="B3727"/>
  <c r="B3726"/>
  <c r="B3725"/>
  <c r="B3724"/>
  <c r="B3723"/>
  <c r="B3722"/>
  <c r="B3721"/>
  <c r="B3720"/>
  <c r="B3719"/>
  <c r="B3718"/>
  <c r="B3717"/>
  <c r="B3716"/>
  <c r="B3715"/>
  <c r="B3714"/>
  <c r="B3713"/>
  <c r="B3712"/>
  <c r="B3711"/>
  <c r="B3710"/>
  <c r="B3709"/>
  <c r="B3708"/>
  <c r="B3707"/>
  <c r="B3706"/>
  <c r="B3705"/>
  <c r="B3704"/>
  <c r="B3703"/>
  <c r="B3702"/>
  <c r="B3701"/>
  <c r="B3700"/>
  <c r="B3699"/>
  <c r="B3698"/>
  <c r="B3697"/>
  <c r="B3696"/>
  <c r="B3695"/>
  <c r="B3694"/>
  <c r="B3693"/>
  <c r="B3692"/>
  <c r="B3691"/>
  <c r="B3690"/>
  <c r="B3689"/>
  <c r="B3688"/>
  <c r="B3687"/>
  <c r="B3686"/>
  <c r="B3685"/>
  <c r="B3684"/>
  <c r="B3683"/>
  <c r="B3682"/>
  <c r="B3681"/>
  <c r="B3680"/>
  <c r="B3679"/>
  <c r="B3678"/>
  <c r="B3677"/>
  <c r="B3676"/>
  <c r="B3675"/>
  <c r="B3674"/>
  <c r="B3673"/>
  <c r="B3672"/>
  <c r="B3671"/>
  <c r="B3670"/>
  <c r="B3669"/>
  <c r="B3668"/>
  <c r="B3667"/>
  <c r="B3666"/>
  <c r="B3665"/>
  <c r="B3664"/>
  <c r="B3663"/>
  <c r="B3662"/>
  <c r="B3661"/>
  <c r="B3660"/>
  <c r="B3659"/>
  <c r="B3658"/>
  <c r="B3657"/>
  <c r="B3656"/>
  <c r="B3655"/>
  <c r="B3654"/>
  <c r="B3653"/>
  <c r="B3652"/>
  <c r="B3651"/>
  <c r="B3650"/>
  <c r="B3649"/>
  <c r="B3648"/>
  <c r="B3647"/>
  <c r="B3646"/>
  <c r="B3645"/>
  <c r="B3644"/>
  <c r="B3643"/>
  <c r="B3642"/>
  <c r="B3641"/>
  <c r="B3640"/>
  <c r="B3639"/>
  <c r="B3638"/>
  <c r="B3637"/>
  <c r="B3636"/>
  <c r="B3635"/>
  <c r="B3634"/>
  <c r="B3633"/>
  <c r="B3632"/>
  <c r="B3631"/>
  <c r="B3630"/>
  <c r="B3629"/>
  <c r="B3628"/>
  <c r="B3627"/>
  <c r="B3626"/>
  <c r="B3625"/>
  <c r="B3624"/>
  <c r="B3623"/>
  <c r="B3622"/>
  <c r="B3621"/>
  <c r="B3620"/>
  <c r="B3619"/>
  <c r="B3618"/>
  <c r="B3617"/>
  <c r="B3616"/>
  <c r="B3615"/>
  <c r="B3614"/>
  <c r="B3613"/>
  <c r="B3612"/>
  <c r="B3611"/>
  <c r="B3610"/>
  <c r="B3609"/>
  <c r="B3608"/>
  <c r="B3607"/>
  <c r="B3606"/>
  <c r="B3605"/>
  <c r="B3604"/>
  <c r="B3603"/>
  <c r="B3602"/>
  <c r="B3601"/>
  <c r="B3600"/>
  <c r="B3599"/>
  <c r="B3598"/>
  <c r="B3597"/>
  <c r="B3596"/>
  <c r="B3595"/>
  <c r="B3594"/>
  <c r="B3593"/>
  <c r="B3592"/>
  <c r="B3591"/>
  <c r="B3590"/>
  <c r="B3589"/>
  <c r="B3588"/>
  <c r="B3587"/>
  <c r="B3586"/>
  <c r="B3585"/>
  <c r="B3584"/>
  <c r="B3583"/>
  <c r="B3582"/>
  <c r="B3581"/>
  <c r="B3580"/>
  <c r="B3579"/>
  <c r="B3578"/>
  <c r="B3577"/>
  <c r="B3576"/>
  <c r="B3575"/>
  <c r="B3574"/>
  <c r="B3573"/>
  <c r="B3572"/>
  <c r="B3571"/>
  <c r="B3570"/>
  <c r="B3569"/>
  <c r="B3568"/>
  <c r="B3567"/>
  <c r="B3566"/>
  <c r="B3565"/>
  <c r="B3564"/>
  <c r="B3563"/>
  <c r="B3562"/>
  <c r="B3561"/>
  <c r="B3560"/>
  <c r="B3559"/>
  <c r="B3558"/>
  <c r="B3557"/>
  <c r="B3556"/>
  <c r="B3555"/>
  <c r="B3554"/>
  <c r="B3553"/>
  <c r="B3552"/>
  <c r="B3551"/>
  <c r="B3550"/>
  <c r="B3549"/>
  <c r="B3548"/>
  <c r="B3547"/>
  <c r="B3546"/>
  <c r="B3545"/>
  <c r="B3544"/>
  <c r="B3543"/>
  <c r="B3542"/>
  <c r="B3541"/>
  <c r="B3540"/>
  <c r="B3539"/>
  <c r="B3538"/>
  <c r="B3537"/>
  <c r="B3536"/>
  <c r="B3535"/>
  <c r="B3534"/>
  <c r="B3533"/>
  <c r="B3532"/>
  <c r="B3531"/>
  <c r="B3530"/>
  <c r="B3529"/>
  <c r="B3528"/>
  <c r="B3527"/>
  <c r="B3526"/>
  <c r="B3525"/>
  <c r="B3524"/>
  <c r="B3523"/>
  <c r="B3522"/>
  <c r="B3521"/>
  <c r="B3520"/>
  <c r="B3519"/>
  <c r="B3518"/>
  <c r="B3517"/>
  <c r="B3516"/>
  <c r="B3515"/>
  <c r="B3514"/>
  <c r="B3513"/>
  <c r="B3512"/>
  <c r="B3511"/>
  <c r="B3510"/>
  <c r="B3509"/>
  <c r="B3508"/>
  <c r="B3507"/>
  <c r="B3506"/>
  <c r="B3505"/>
  <c r="B3504"/>
  <c r="B3503"/>
  <c r="B3502"/>
  <c r="B3501"/>
  <c r="B3500"/>
  <c r="B3499"/>
  <c r="B3498"/>
  <c r="B3497"/>
  <c r="B3496"/>
  <c r="B3495"/>
  <c r="B3494"/>
  <c r="B3493"/>
  <c r="B3492"/>
  <c r="B3491"/>
  <c r="B3490"/>
  <c r="B3489"/>
  <c r="B3488"/>
  <c r="B3487"/>
  <c r="B3486"/>
  <c r="B3485"/>
  <c r="B3484"/>
  <c r="B3483"/>
  <c r="B3482"/>
  <c r="B3481"/>
  <c r="B3480"/>
  <c r="B3479"/>
  <c r="B3478"/>
  <c r="B3477"/>
  <c r="B3476"/>
  <c r="B3475"/>
  <c r="B3474"/>
  <c r="B3473"/>
  <c r="B3472"/>
  <c r="B3471"/>
  <c r="B3470"/>
  <c r="B3469"/>
  <c r="B3468"/>
  <c r="B3467"/>
  <c r="B3466"/>
  <c r="B3465"/>
  <c r="B3464"/>
  <c r="B3463"/>
  <c r="B3462"/>
  <c r="B3461"/>
  <c r="B3460"/>
  <c r="B3459"/>
  <c r="B3458"/>
  <c r="B3457"/>
  <c r="B3456"/>
  <c r="B3455"/>
  <c r="B3454"/>
  <c r="B3453"/>
  <c r="B3452"/>
  <c r="B3451"/>
  <c r="B3450"/>
  <c r="B3449"/>
  <c r="B3448"/>
  <c r="B3447"/>
  <c r="B3446"/>
  <c r="B3445"/>
  <c r="B3444"/>
  <c r="B3443"/>
  <c r="B3442"/>
  <c r="B3441"/>
  <c r="B3440"/>
  <c r="B3439"/>
  <c r="B3438"/>
  <c r="B3437"/>
  <c r="B3436"/>
  <c r="B3435"/>
  <c r="B3434"/>
  <c r="B3433"/>
  <c r="B3432"/>
  <c r="B3431"/>
  <c r="B3430"/>
  <c r="B3429"/>
  <c r="B3428"/>
  <c r="B3427"/>
  <c r="B3426"/>
  <c r="B3425"/>
  <c r="B3424"/>
  <c r="B3423"/>
  <c r="B3422"/>
  <c r="B3421"/>
  <c r="B3420"/>
  <c r="B3419"/>
  <c r="B3418"/>
  <c r="B3417"/>
  <c r="B3416"/>
  <c r="B3415"/>
  <c r="B3414"/>
  <c r="B3413"/>
  <c r="B3412"/>
  <c r="B3411"/>
  <c r="B3410"/>
  <c r="B3409"/>
  <c r="B3408"/>
  <c r="B3407"/>
  <c r="B3406"/>
  <c r="B3405"/>
  <c r="B3404"/>
  <c r="B3403"/>
  <c r="B3402"/>
  <c r="B3401"/>
  <c r="B3400"/>
  <c r="B3399"/>
  <c r="B3398"/>
  <c r="B3397"/>
  <c r="B3396"/>
  <c r="B3395"/>
  <c r="B3394"/>
  <c r="B3393"/>
  <c r="B3392"/>
  <c r="B3391"/>
  <c r="B3390"/>
  <c r="B3389"/>
  <c r="B3388"/>
  <c r="B3387"/>
  <c r="B3386"/>
  <c r="B3385"/>
  <c r="B3384"/>
  <c r="B3383"/>
  <c r="B3382"/>
  <c r="B3381"/>
  <c r="B3380"/>
  <c r="B3379"/>
  <c r="B3378"/>
  <c r="B3377"/>
  <c r="B3376"/>
  <c r="B3375"/>
  <c r="B3374"/>
  <c r="B3373"/>
  <c r="B3372"/>
  <c r="B3371"/>
  <c r="B3370"/>
  <c r="B3369"/>
  <c r="B3368"/>
  <c r="B3367"/>
  <c r="B3366"/>
  <c r="B3365"/>
  <c r="B3364"/>
  <c r="B3363"/>
  <c r="B3362"/>
  <c r="B3361"/>
  <c r="B3360"/>
  <c r="B3359"/>
  <c r="B3358"/>
  <c r="B3357"/>
  <c r="B3356"/>
  <c r="B3355"/>
  <c r="B3354"/>
  <c r="B3353"/>
  <c r="B3352"/>
  <c r="B3351"/>
  <c r="B3350"/>
  <c r="B3349"/>
  <c r="B3348"/>
  <c r="B3347"/>
  <c r="B3346"/>
  <c r="B3345"/>
  <c r="B3344"/>
  <c r="B3343"/>
  <c r="B3342"/>
  <c r="B3341"/>
  <c r="B3340"/>
  <c r="B3339"/>
  <c r="B3338"/>
  <c r="B3337"/>
  <c r="B3336"/>
  <c r="B3335"/>
  <c r="B3334"/>
  <c r="B3333"/>
  <c r="B3332"/>
  <c r="B3331"/>
  <c r="B3330"/>
  <c r="B3329"/>
  <c r="B3328"/>
  <c r="B3327"/>
  <c r="B3326"/>
  <c r="B3325"/>
  <c r="B3324"/>
  <c r="B3323"/>
  <c r="B3322"/>
  <c r="B3321"/>
  <c r="B3320"/>
  <c r="B3319"/>
  <c r="B3318"/>
  <c r="B3317"/>
  <c r="B3316"/>
  <c r="B3315"/>
  <c r="B3314"/>
  <c r="B3313"/>
  <c r="B3312"/>
  <c r="B3311"/>
  <c r="B3310"/>
  <c r="B3309"/>
  <c r="B3308"/>
  <c r="B3307"/>
  <c r="B3306"/>
  <c r="B3305"/>
  <c r="B3304"/>
  <c r="B3303"/>
  <c r="B3302"/>
  <c r="B3301"/>
  <c r="B3300"/>
  <c r="B3299"/>
  <c r="B3298"/>
  <c r="B3297"/>
  <c r="B3296"/>
  <c r="B3295"/>
  <c r="B3294"/>
  <c r="B3293"/>
  <c r="B3292"/>
  <c r="B3291"/>
  <c r="B3290"/>
  <c r="B3289"/>
  <c r="B3288"/>
  <c r="B3287"/>
  <c r="B3286"/>
  <c r="B3285"/>
  <c r="B3284"/>
  <c r="B3283"/>
  <c r="B3282"/>
  <c r="B3281"/>
  <c r="B3280"/>
  <c r="B3279"/>
  <c r="B3278"/>
  <c r="B3277"/>
  <c r="B3276"/>
  <c r="B3275"/>
  <c r="B3274"/>
  <c r="B3273"/>
  <c r="B3272"/>
  <c r="B3271"/>
  <c r="B3270"/>
  <c r="B3269"/>
  <c r="B3268"/>
  <c r="B3267"/>
  <c r="B3266"/>
  <c r="B3265"/>
  <c r="B3264"/>
  <c r="B3263"/>
  <c r="B3262"/>
  <c r="B3261"/>
  <c r="B3260"/>
  <c r="B3259"/>
  <c r="B3258"/>
  <c r="B3257"/>
  <c r="B3256"/>
  <c r="B3255"/>
  <c r="B3254"/>
  <c r="B3253"/>
  <c r="B3252"/>
  <c r="B3251"/>
  <c r="B3250"/>
  <c r="B3249"/>
  <c r="B3248"/>
  <c r="B3247"/>
  <c r="B3246"/>
  <c r="B3245"/>
  <c r="B3244"/>
  <c r="B3243"/>
  <c r="B3242"/>
  <c r="B3241"/>
  <c r="B3240"/>
  <c r="B3239"/>
  <c r="B3238"/>
  <c r="B3237"/>
  <c r="B3236"/>
  <c r="B3235"/>
  <c r="B3234"/>
  <c r="B3233"/>
  <c r="B3232"/>
  <c r="B3231"/>
  <c r="B3230"/>
  <c r="B3229"/>
  <c r="B3228"/>
  <c r="B3227"/>
  <c r="B3226"/>
  <c r="B3225"/>
  <c r="B3224"/>
  <c r="B3223"/>
  <c r="B3222"/>
  <c r="B3221"/>
  <c r="B3220"/>
  <c r="B3219"/>
  <c r="B3218"/>
  <c r="B3217"/>
  <c r="B3216"/>
  <c r="B3215"/>
  <c r="B3214"/>
  <c r="B3213"/>
  <c r="B3212"/>
  <c r="B3211"/>
  <c r="B3210"/>
  <c r="B3209"/>
  <c r="B3208"/>
  <c r="B3207"/>
  <c r="B3206"/>
  <c r="B3205"/>
  <c r="B3204"/>
  <c r="B3203"/>
  <c r="B3202"/>
  <c r="B3201"/>
  <c r="B3200"/>
  <c r="B3199"/>
  <c r="B3198"/>
  <c r="B3197"/>
  <c r="B3196"/>
  <c r="B3195"/>
  <c r="B3194"/>
  <c r="B3193"/>
  <c r="B3192"/>
  <c r="B3191"/>
  <c r="B3190"/>
  <c r="B3189"/>
  <c r="B3188"/>
  <c r="B3187"/>
  <c r="B3186"/>
  <c r="B3185"/>
  <c r="B3184"/>
  <c r="B3183"/>
  <c r="B3182"/>
  <c r="B3181"/>
  <c r="B3180"/>
  <c r="B3179"/>
  <c r="B3178"/>
  <c r="B3177"/>
  <c r="B3176"/>
  <c r="B3175"/>
  <c r="B3174"/>
  <c r="B3173"/>
  <c r="B3172"/>
  <c r="B3171"/>
  <c r="B3170"/>
  <c r="B3169"/>
  <c r="B3168"/>
  <c r="B3167"/>
  <c r="B3166"/>
  <c r="B3165"/>
  <c r="B3164"/>
  <c r="B3163"/>
  <c r="B3162"/>
  <c r="B3161"/>
  <c r="B3160"/>
  <c r="B3159"/>
  <c r="B3158"/>
  <c r="B3157"/>
  <c r="B3156"/>
  <c r="B3155"/>
  <c r="B3154"/>
  <c r="B3153"/>
  <c r="B3152"/>
  <c r="B3151"/>
  <c r="B3150"/>
  <c r="B3149"/>
  <c r="B3148"/>
  <c r="B3147"/>
  <c r="B3146"/>
  <c r="B3145"/>
  <c r="B3144"/>
  <c r="B3143"/>
  <c r="B3142"/>
  <c r="B3141"/>
  <c r="B3140"/>
  <c r="B3139"/>
  <c r="B3138"/>
  <c r="B3137"/>
  <c r="B3136"/>
  <c r="B3135"/>
  <c r="B3134"/>
  <c r="B3133"/>
  <c r="B3132"/>
  <c r="B3131"/>
  <c r="B3130"/>
  <c r="B3129"/>
  <c r="B3128"/>
  <c r="B3127"/>
  <c r="B3126"/>
  <c r="B3125"/>
  <c r="B3124"/>
  <c r="B3123"/>
  <c r="B3122"/>
  <c r="B3121"/>
  <c r="B3120"/>
  <c r="B3119"/>
  <c r="B3118"/>
  <c r="B3117"/>
  <c r="B3116"/>
  <c r="B3115"/>
  <c r="B3114"/>
  <c r="B3113"/>
  <c r="B3112"/>
  <c r="B3111"/>
  <c r="B3110"/>
  <c r="B3109"/>
  <c r="B3108"/>
  <c r="B3107"/>
  <c r="B3106"/>
  <c r="B3105"/>
  <c r="B3104"/>
  <c r="B3103"/>
  <c r="B3102"/>
  <c r="B3101"/>
  <c r="B3100"/>
  <c r="B3099"/>
  <c r="B3098"/>
  <c r="B3097"/>
  <c r="B3096"/>
  <c r="B3095"/>
  <c r="B3094"/>
  <c r="B3093"/>
  <c r="B3092"/>
  <c r="B3091"/>
  <c r="B3090"/>
  <c r="B3089"/>
  <c r="B3088"/>
  <c r="B3087"/>
  <c r="B3086"/>
  <c r="B3085"/>
  <c r="B3084"/>
  <c r="B3083"/>
  <c r="B3082"/>
  <c r="B3081"/>
  <c r="B3080"/>
  <c r="B3079"/>
  <c r="B3078"/>
  <c r="B3077"/>
  <c r="B3076"/>
  <c r="B3075"/>
  <c r="B3074"/>
  <c r="B3073"/>
  <c r="B3072"/>
  <c r="B3071"/>
  <c r="B3070"/>
  <c r="B3069"/>
  <c r="B3068"/>
  <c r="B3067"/>
  <c r="B3066"/>
  <c r="B3065"/>
  <c r="B3064"/>
  <c r="B3063"/>
  <c r="B3062"/>
  <c r="B3061"/>
  <c r="B3060"/>
  <c r="B3059"/>
  <c r="B3058"/>
  <c r="B3057"/>
  <c r="B3056"/>
  <c r="B3055"/>
  <c r="B3054"/>
  <c r="B3053"/>
  <c r="B3052"/>
  <c r="B3051"/>
  <c r="B3050"/>
  <c r="B3049"/>
  <c r="B3048"/>
  <c r="B3047"/>
  <c r="B3046"/>
  <c r="B3045"/>
  <c r="B3044"/>
  <c r="B3043"/>
  <c r="B3042"/>
  <c r="B3041"/>
  <c r="B3040"/>
  <c r="B3039"/>
  <c r="B3038"/>
  <c r="B3037"/>
  <c r="B3036"/>
  <c r="B3035"/>
  <c r="B3034"/>
  <c r="B3033"/>
  <c r="B3032"/>
  <c r="B3031"/>
  <c r="B3030"/>
  <c r="B3029"/>
  <c r="B3028"/>
  <c r="B3027"/>
  <c r="B3026"/>
  <c r="B3025"/>
  <c r="B3024"/>
  <c r="B3023"/>
  <c r="B3022"/>
  <c r="B3021"/>
  <c r="B3020"/>
  <c r="B3019"/>
  <c r="B3018"/>
  <c r="B3017"/>
  <c r="B3016"/>
  <c r="B3015"/>
  <c r="B3014"/>
  <c r="B3013"/>
  <c r="B3012"/>
  <c r="B3011"/>
  <c r="B3010"/>
  <c r="B3009"/>
  <c r="B3008"/>
  <c r="B3007"/>
  <c r="B3006"/>
  <c r="B3005"/>
  <c r="B3004"/>
  <c r="B3003"/>
  <c r="B3002"/>
  <c r="B3001"/>
  <c r="B3000"/>
  <c r="B2999"/>
  <c r="B2998"/>
  <c r="B2997"/>
  <c r="B2996"/>
  <c r="B2995"/>
  <c r="B2994"/>
  <c r="B2993"/>
  <c r="B2992"/>
  <c r="B2991"/>
  <c r="B2990"/>
  <c r="B2989"/>
  <c r="B2988"/>
  <c r="B2987"/>
  <c r="B2986"/>
  <c r="B2985"/>
  <c r="B2984"/>
  <c r="B2983"/>
  <c r="B2982"/>
  <c r="B2981"/>
  <c r="B2980"/>
  <c r="B2979"/>
  <c r="B2978"/>
  <c r="B2977"/>
  <c r="B2976"/>
  <c r="B2975"/>
  <c r="B2974"/>
  <c r="B2973"/>
  <c r="B2972"/>
  <c r="B2971"/>
  <c r="B2970"/>
  <c r="B2969"/>
  <c r="B2968"/>
  <c r="B2967"/>
  <c r="B2966"/>
  <c r="B2965"/>
  <c r="B2964"/>
  <c r="B2963"/>
  <c r="B2962"/>
  <c r="B2961"/>
  <c r="B2960"/>
  <c r="B2959"/>
  <c r="B2958"/>
  <c r="B2957"/>
  <c r="B2956"/>
  <c r="B2955"/>
  <c r="B2954"/>
  <c r="B2953"/>
  <c r="B2952"/>
  <c r="B2951"/>
  <c r="B2950"/>
  <c r="B2949"/>
  <c r="B2948"/>
  <c r="B2947"/>
  <c r="B2946"/>
  <c r="B2945"/>
  <c r="B2944"/>
  <c r="B2943"/>
  <c r="B2942"/>
  <c r="B2941"/>
  <c r="B2940"/>
  <c r="B2939"/>
  <c r="B2938"/>
  <c r="B2937"/>
  <c r="B2936"/>
  <c r="B2935"/>
  <c r="B2934"/>
  <c r="B2933"/>
  <c r="B2932"/>
  <c r="B2931"/>
  <c r="B2930"/>
  <c r="B2929"/>
  <c r="B2928"/>
  <c r="B2927"/>
  <c r="B2926"/>
  <c r="B2925"/>
  <c r="B2924"/>
  <c r="B2923"/>
  <c r="B2922"/>
  <c r="B2921"/>
  <c r="B2920"/>
  <c r="B2919"/>
  <c r="B2918"/>
  <c r="B2917"/>
  <c r="B2916"/>
  <c r="B2915"/>
  <c r="B2914"/>
  <c r="B2913"/>
  <c r="B2912"/>
  <c r="B2911"/>
  <c r="B2910"/>
  <c r="B2909"/>
  <c r="B2908"/>
  <c r="B2907"/>
  <c r="B2906"/>
  <c r="B2905"/>
  <c r="B2904"/>
  <c r="B2903"/>
  <c r="B2902"/>
  <c r="B2901"/>
  <c r="B2900"/>
  <c r="B2899"/>
  <c r="B2898"/>
  <c r="B2897"/>
  <c r="B2896"/>
  <c r="B2895"/>
  <c r="B2894"/>
  <c r="B2893"/>
  <c r="B2892"/>
  <c r="B2891"/>
  <c r="B2890"/>
  <c r="B2889"/>
  <c r="B2888"/>
  <c r="B2887"/>
  <c r="B2886"/>
  <c r="B2885"/>
  <c r="B2884"/>
  <c r="B2883"/>
  <c r="B2882"/>
  <c r="B2881"/>
  <c r="B2880"/>
  <c r="B2879"/>
  <c r="B2878"/>
  <c r="B2877"/>
  <c r="B2876"/>
  <c r="B2875"/>
  <c r="B2874"/>
  <c r="B2873"/>
  <c r="B2872"/>
  <c r="B2871"/>
  <c r="B2870"/>
  <c r="B2869"/>
  <c r="B2868"/>
  <c r="B2867"/>
  <c r="B2866"/>
  <c r="B2865"/>
  <c r="B2864"/>
  <c r="B2863"/>
  <c r="B2862"/>
  <c r="B2861"/>
  <c r="B2860"/>
  <c r="B2859"/>
  <c r="B2858"/>
  <c r="B2857"/>
  <c r="B2856"/>
  <c r="B2855"/>
  <c r="B2854"/>
  <c r="B2853"/>
  <c r="B2852"/>
  <c r="B2851"/>
  <c r="B2850"/>
  <c r="B2849"/>
  <c r="B2848"/>
  <c r="B2847"/>
  <c r="B2846"/>
  <c r="B2845"/>
  <c r="B2844"/>
  <c r="B2843"/>
  <c r="B2842"/>
  <c r="B2841"/>
  <c r="B2840"/>
  <c r="B2839"/>
  <c r="B2838"/>
  <c r="B2837"/>
  <c r="B2836"/>
  <c r="B2835"/>
  <c r="B2834"/>
  <c r="B2833"/>
  <c r="B2832"/>
  <c r="B2831"/>
  <c r="B2830"/>
  <c r="B2829"/>
  <c r="B2828"/>
  <c r="B2827"/>
  <c r="B2826"/>
  <c r="B2825"/>
  <c r="B2824"/>
  <c r="B2823"/>
  <c r="B2822"/>
  <c r="B2821"/>
  <c r="B2820"/>
  <c r="B2819"/>
  <c r="B2818"/>
  <c r="B2817"/>
  <c r="B2816"/>
  <c r="B2815"/>
  <c r="B2814"/>
  <c r="B2813"/>
  <c r="B2812"/>
  <c r="B2811"/>
  <c r="B2810"/>
  <c r="B2809"/>
  <c r="B2808"/>
  <c r="B2807"/>
  <c r="B2806"/>
  <c r="B2805"/>
  <c r="B2804"/>
  <c r="B2803"/>
  <c r="B2802"/>
  <c r="B2801"/>
  <c r="B2800"/>
  <c r="B2799"/>
  <c r="B2798"/>
  <c r="B2797"/>
  <c r="B2796"/>
  <c r="B2795"/>
  <c r="B2794"/>
  <c r="B2793"/>
  <c r="B2792"/>
  <c r="B2791"/>
  <c r="B2790"/>
  <c r="B2789"/>
  <c r="B2788"/>
  <c r="B2787"/>
  <c r="B2786"/>
  <c r="B2785"/>
  <c r="B2784"/>
  <c r="B2783"/>
  <c r="B2782"/>
  <c r="B2781"/>
  <c r="B2780"/>
  <c r="B2779"/>
  <c r="B2778"/>
  <c r="B2777"/>
  <c r="B2776"/>
  <c r="B2775"/>
  <c r="B2774"/>
  <c r="B2773"/>
  <c r="B2772"/>
  <c r="B2771"/>
  <c r="B2770"/>
  <c r="B2769"/>
  <c r="B2768"/>
  <c r="B2767"/>
  <c r="B2766"/>
  <c r="B2765"/>
  <c r="B2764"/>
  <c r="B2763"/>
  <c r="B2762"/>
  <c r="B2761"/>
  <c r="B2760"/>
  <c r="B2759"/>
  <c r="B2758"/>
  <c r="B2757"/>
  <c r="B2756"/>
  <c r="B2755"/>
  <c r="B2754"/>
  <c r="B2753"/>
  <c r="B2752"/>
  <c r="B2751"/>
  <c r="B2750"/>
  <c r="B2749"/>
  <c r="B2748"/>
  <c r="B2747"/>
  <c r="B2746"/>
  <c r="B2745"/>
  <c r="B2744"/>
  <c r="B2743"/>
  <c r="B2742"/>
  <c r="B2741"/>
  <c r="B2740"/>
  <c r="B2739"/>
  <c r="B2738"/>
  <c r="B2737"/>
  <c r="B2736"/>
  <c r="B2735"/>
  <c r="B2734"/>
  <c r="B2733"/>
  <c r="B2732"/>
  <c r="B2731"/>
  <c r="B2730"/>
  <c r="B2729"/>
  <c r="B2728"/>
  <c r="B2727"/>
  <c r="B2726"/>
  <c r="B2725"/>
  <c r="B2724"/>
  <c r="B2723"/>
  <c r="B2722"/>
  <c r="B2721"/>
  <c r="B2720"/>
  <c r="B2719"/>
  <c r="B2718"/>
  <c r="B2717"/>
  <c r="B2716"/>
  <c r="B2715"/>
  <c r="B2714"/>
  <c r="B2713"/>
  <c r="B2712"/>
  <c r="B2711"/>
  <c r="B2710"/>
  <c r="B2709"/>
  <c r="B2708"/>
  <c r="B2707"/>
  <c r="B2706"/>
  <c r="B2705"/>
  <c r="B2704"/>
  <c r="B2703"/>
  <c r="B2702"/>
  <c r="B2701"/>
  <c r="B2700"/>
  <c r="B2699"/>
  <c r="B2698"/>
  <c r="B2697"/>
  <c r="B2696"/>
  <c r="B2695"/>
  <c r="B2694"/>
  <c r="B2693"/>
  <c r="B2692"/>
  <c r="B2691"/>
  <c r="B2690"/>
  <c r="B2689"/>
  <c r="B2688"/>
  <c r="B2687"/>
  <c r="B2686"/>
  <c r="B2685"/>
  <c r="B2684"/>
  <c r="B2683"/>
  <c r="B2682"/>
  <c r="B2681"/>
  <c r="B2680"/>
  <c r="B2679"/>
  <c r="B2678"/>
  <c r="B2677"/>
  <c r="B2676"/>
  <c r="B2675"/>
  <c r="B2674"/>
  <c r="B2673"/>
  <c r="B2672"/>
  <c r="B2671"/>
  <c r="B2670"/>
  <c r="B2669"/>
  <c r="B2668"/>
  <c r="B2667"/>
  <c r="B2666"/>
  <c r="B2665"/>
  <c r="B2664"/>
  <c r="B2663"/>
  <c r="B2662"/>
  <c r="B2661"/>
  <c r="B2660"/>
  <c r="B2659"/>
  <c r="B2658"/>
  <c r="B2657"/>
  <c r="B2656"/>
  <c r="B2655"/>
  <c r="B2654"/>
  <c r="B2653"/>
  <c r="B2652"/>
  <c r="B2651"/>
  <c r="B2650"/>
  <c r="B2649"/>
  <c r="B2648"/>
  <c r="B2647"/>
  <c r="B2646"/>
  <c r="B2645"/>
  <c r="B2644"/>
  <c r="B2643"/>
  <c r="B2642"/>
  <c r="B2641"/>
  <c r="B2640"/>
  <c r="B2639"/>
  <c r="B2638"/>
  <c r="B2637"/>
  <c r="B2636"/>
  <c r="B2635"/>
  <c r="B2634"/>
  <c r="B2633"/>
  <c r="B2632"/>
  <c r="B2631"/>
  <c r="B2630"/>
  <c r="B2629"/>
  <c r="B2628"/>
  <c r="B2627"/>
  <c r="B2626"/>
  <c r="B2625"/>
  <c r="B2624"/>
  <c r="B2623"/>
  <c r="B2622"/>
  <c r="B2621"/>
  <c r="B2620"/>
  <c r="B2619"/>
  <c r="B2618"/>
  <c r="B2617"/>
  <c r="B2616"/>
  <c r="B2615"/>
  <c r="B2614"/>
  <c r="B2613"/>
  <c r="B2612"/>
  <c r="B2611"/>
  <c r="B2610"/>
  <c r="B2609"/>
  <c r="B2608"/>
  <c r="B2607"/>
  <c r="B2606"/>
  <c r="B2605"/>
  <c r="B2604"/>
  <c r="B2603"/>
  <c r="B2602"/>
  <c r="B2601"/>
  <c r="B2600"/>
  <c r="B2599"/>
  <c r="B2598"/>
  <c r="B2597"/>
  <c r="B2596"/>
  <c r="B2595"/>
  <c r="B2594"/>
  <c r="B2593"/>
  <c r="B2592"/>
  <c r="B2591"/>
  <c r="B2590"/>
  <c r="B2589"/>
  <c r="B2588"/>
  <c r="B2587"/>
  <c r="B2586"/>
  <c r="B2585"/>
  <c r="B2584"/>
  <c r="B2583"/>
  <c r="B2582"/>
  <c r="B2581"/>
  <c r="B2580"/>
  <c r="B2579"/>
  <c r="B2578"/>
  <c r="B2577"/>
  <c r="B2576"/>
  <c r="B2575"/>
  <c r="B2574"/>
  <c r="B2573"/>
  <c r="B2572"/>
  <c r="B2571"/>
  <c r="B2570"/>
  <c r="B2569"/>
  <c r="B2568"/>
  <c r="B2567"/>
  <c r="B2566"/>
  <c r="B2565"/>
  <c r="B2564"/>
  <c r="B2563"/>
  <c r="B2562"/>
  <c r="B2561"/>
  <c r="B2560"/>
  <c r="B2559"/>
  <c r="B2558"/>
  <c r="B2557"/>
  <c r="B2556"/>
  <c r="B2555"/>
  <c r="B2554"/>
  <c r="B2553"/>
  <c r="B2552"/>
  <c r="B2551"/>
  <c r="B2550"/>
  <c r="B2549"/>
  <c r="B2548"/>
  <c r="B2547"/>
  <c r="B2546"/>
  <c r="B2545"/>
  <c r="B2544"/>
  <c r="B2543"/>
  <c r="B2542"/>
  <c r="B2541"/>
  <c r="B2540"/>
  <c r="B2539"/>
  <c r="B2538"/>
  <c r="B2537"/>
  <c r="B2536"/>
  <c r="B2535"/>
  <c r="B2534"/>
  <c r="B2533"/>
  <c r="B2532"/>
  <c r="B2531"/>
  <c r="B2530"/>
  <c r="B2529"/>
  <c r="B2528"/>
  <c r="B2527"/>
  <c r="B2526"/>
  <c r="B2525"/>
  <c r="B2524"/>
  <c r="B2523"/>
  <c r="B2522"/>
  <c r="B2521"/>
  <c r="B2520"/>
  <c r="B2519"/>
  <c r="B2518"/>
  <c r="B2517"/>
  <c r="B2516"/>
  <c r="B2515"/>
  <c r="B2514"/>
  <c r="B2513"/>
  <c r="B2512"/>
  <c r="B2511"/>
  <c r="B2510"/>
  <c r="B2509"/>
  <c r="B2508"/>
  <c r="B2507"/>
  <c r="B2506"/>
  <c r="B2505"/>
  <c r="B2504"/>
  <c r="B2503"/>
  <c r="B2502"/>
  <c r="B2501"/>
  <c r="B2500"/>
  <c r="B2499"/>
  <c r="B2498"/>
  <c r="B2497"/>
  <c r="B2496"/>
  <c r="B2495"/>
  <c r="B2494"/>
  <c r="B2493"/>
  <c r="B2492"/>
  <c r="B2491"/>
  <c r="B2490"/>
  <c r="B2489"/>
  <c r="B2488"/>
  <c r="B2487"/>
  <c r="B2486"/>
  <c r="B2485"/>
  <c r="B2484"/>
  <c r="B2483"/>
  <c r="B2482"/>
  <c r="B2481"/>
  <c r="B2480"/>
  <c r="B2479"/>
  <c r="B2478"/>
  <c r="B2477"/>
  <c r="B2476"/>
  <c r="B2475"/>
  <c r="B2474"/>
  <c r="B2473"/>
  <c r="B2472"/>
  <c r="B2471"/>
  <c r="B2470"/>
  <c r="B2469"/>
  <c r="B2468"/>
  <c r="B2467"/>
  <c r="B2466"/>
  <c r="B2465"/>
  <c r="B2464"/>
  <c r="B2463"/>
  <c r="B2462"/>
  <c r="B2461"/>
  <c r="B2460"/>
  <c r="B2459"/>
  <c r="B2458"/>
  <c r="B2457"/>
  <c r="B2456"/>
  <c r="B2455"/>
  <c r="B2454"/>
  <c r="B2453"/>
  <c r="B2452"/>
  <c r="B2451"/>
  <c r="B2450"/>
  <c r="B2449"/>
  <c r="B2448"/>
  <c r="B2447"/>
  <c r="B2446"/>
  <c r="B2445"/>
  <c r="B2444"/>
  <c r="B2443"/>
  <c r="B2442"/>
  <c r="B2441"/>
  <c r="B2440"/>
  <c r="B2439"/>
  <c r="B2438"/>
  <c r="B2437"/>
  <c r="B2436"/>
  <c r="B2435"/>
  <c r="B2434"/>
  <c r="B2433"/>
  <c r="B2432"/>
  <c r="B2431"/>
  <c r="B2430"/>
  <c r="B2429"/>
  <c r="B2428"/>
  <c r="B2427"/>
  <c r="B2426"/>
  <c r="B2425"/>
  <c r="B2424"/>
  <c r="B2423"/>
  <c r="B2422"/>
  <c r="B2421"/>
  <c r="B2420"/>
  <c r="B2419"/>
  <c r="B2418"/>
  <c r="B2417"/>
  <c r="B2416"/>
  <c r="B2415"/>
  <c r="B2414"/>
  <c r="B2413"/>
  <c r="B2412"/>
  <c r="B2411"/>
  <c r="B2410"/>
  <c r="B2409"/>
  <c r="B2408"/>
  <c r="B2407"/>
  <c r="B2406"/>
  <c r="B2405"/>
  <c r="B2404"/>
  <c r="B2403"/>
  <c r="B2402"/>
  <c r="B2401"/>
  <c r="B2400"/>
  <c r="B2399"/>
  <c r="B2398"/>
  <c r="B2397"/>
  <c r="B2396"/>
  <c r="B2395"/>
  <c r="B2394"/>
  <c r="B2393"/>
  <c r="B2392"/>
  <c r="B2391"/>
  <c r="B2390"/>
  <c r="B2389"/>
  <c r="B2388"/>
  <c r="B2387"/>
  <c r="B2386"/>
  <c r="B2385"/>
  <c r="B2384"/>
  <c r="B2383"/>
  <c r="B2382"/>
  <c r="B2381"/>
  <c r="B2380"/>
  <c r="B2379"/>
  <c r="B2378"/>
  <c r="B2377"/>
  <c r="B2376"/>
  <c r="B2375"/>
  <c r="B2374"/>
  <c r="B2373"/>
  <c r="B2372"/>
  <c r="B2371"/>
  <c r="B2370"/>
  <c r="B2369"/>
  <c r="B2368"/>
  <c r="B2367"/>
  <c r="B2366"/>
  <c r="B2365"/>
  <c r="B2364"/>
  <c r="B2363"/>
  <c r="B2362"/>
  <c r="B2361"/>
  <c r="B2360"/>
  <c r="B2359"/>
  <c r="B2358"/>
  <c r="B2357"/>
  <c r="B2356"/>
  <c r="B2355"/>
  <c r="B2354"/>
  <c r="B2353"/>
  <c r="B2352"/>
  <c r="B2351"/>
  <c r="B2350"/>
  <c r="B2349"/>
  <c r="B2348"/>
  <c r="B2347"/>
  <c r="B2346"/>
  <c r="B2345"/>
  <c r="B2344"/>
  <c r="B2343"/>
  <c r="B2342"/>
  <c r="B2341"/>
  <c r="B2340"/>
  <c r="B2339"/>
  <c r="B2338"/>
  <c r="B2337"/>
  <c r="B2336"/>
  <c r="B2335"/>
  <c r="B2334"/>
  <c r="B2333"/>
  <c r="B2332"/>
  <c r="B2331"/>
  <c r="B2330"/>
  <c r="B2329"/>
  <c r="B2328"/>
  <c r="B2327"/>
  <c r="B2326"/>
  <c r="B2325"/>
  <c r="B2324"/>
  <c r="B2323"/>
  <c r="B2322"/>
  <c r="B2321"/>
  <c r="B2320"/>
  <c r="B2319"/>
  <c r="B2318"/>
  <c r="B2317"/>
  <c r="B2316"/>
  <c r="B2315"/>
  <c r="B2314"/>
  <c r="B2313"/>
  <c r="B2312"/>
  <c r="B2311"/>
  <c r="B2310"/>
  <c r="B2309"/>
  <c r="B2308"/>
  <c r="B2307"/>
  <c r="B2306"/>
  <c r="B2305"/>
  <c r="B2304"/>
  <c r="B2303"/>
  <c r="B2302"/>
  <c r="B2301"/>
  <c r="B2300"/>
  <c r="B2299"/>
  <c r="B2298"/>
  <c r="B2297"/>
  <c r="B2296"/>
  <c r="B2295"/>
  <c r="B2294"/>
  <c r="B2293"/>
  <c r="B2292"/>
  <c r="B2291"/>
  <c r="B2290"/>
  <c r="B2289"/>
  <c r="B2288"/>
  <c r="B2287"/>
  <c r="B2286"/>
  <c r="B2285"/>
  <c r="B2284"/>
  <c r="B2283"/>
  <c r="B2282"/>
  <c r="B2281"/>
  <c r="B2280"/>
  <c r="B2279"/>
  <c r="B2278"/>
  <c r="B2277"/>
  <c r="B2276"/>
  <c r="B2275"/>
  <c r="B2274"/>
  <c r="B2273"/>
  <c r="B2272"/>
  <c r="B2271"/>
  <c r="B2270"/>
  <c r="B2269"/>
  <c r="B2268"/>
  <c r="B2267"/>
  <c r="B2266"/>
  <c r="B2265"/>
  <c r="B2264"/>
  <c r="B2263"/>
  <c r="B2262"/>
  <c r="B2261"/>
  <c r="B2260"/>
  <c r="B2259"/>
  <c r="B2258"/>
  <c r="B2257"/>
  <c r="B2256"/>
  <c r="B2255"/>
  <c r="B2254"/>
  <c r="B2253"/>
  <c r="B2252"/>
  <c r="B2251"/>
  <c r="B2250"/>
  <c r="B2249"/>
  <c r="B2248"/>
  <c r="B2247"/>
  <c r="B2246"/>
  <c r="B2245"/>
  <c r="B2244"/>
  <c r="B2243"/>
  <c r="B2242"/>
  <c r="B2241"/>
  <c r="B2240"/>
  <c r="B2239"/>
  <c r="B2238"/>
  <c r="B2237"/>
  <c r="B2236"/>
  <c r="B2235"/>
  <c r="B2234"/>
  <c r="B2233"/>
  <c r="B2232"/>
  <c r="B2231"/>
  <c r="B2230"/>
  <c r="B2229"/>
  <c r="B2228"/>
  <c r="B2227"/>
  <c r="B2226"/>
  <c r="B2225"/>
  <c r="B2224"/>
  <c r="B2223"/>
  <c r="B2222"/>
  <c r="B2221"/>
  <c r="B2220"/>
  <c r="B2219"/>
  <c r="B2218"/>
  <c r="B2217"/>
  <c r="B2216"/>
  <c r="B2215"/>
  <c r="B2214"/>
  <c r="B2213"/>
  <c r="B2212"/>
  <c r="B2211"/>
  <c r="B2210"/>
  <c r="B2209"/>
  <c r="B2208"/>
  <c r="B2207"/>
  <c r="B2206"/>
  <c r="B2205"/>
  <c r="B2204"/>
  <c r="B2203"/>
  <c r="B2202"/>
  <c r="B2201"/>
  <c r="B2200"/>
  <c r="B2199"/>
  <c r="B2198"/>
  <c r="B2197"/>
  <c r="B2196"/>
  <c r="B2195"/>
  <c r="B2194"/>
  <c r="B2193"/>
  <c r="B2192"/>
  <c r="B2191"/>
  <c r="B2190"/>
  <c r="B2189"/>
  <c r="B2188"/>
  <c r="B2187"/>
  <c r="B2186"/>
  <c r="B2185"/>
  <c r="B2184"/>
  <c r="B2183"/>
  <c r="B2182"/>
  <c r="B2181"/>
  <c r="B2180"/>
  <c r="B2179"/>
  <c r="B2178"/>
  <c r="B2177"/>
  <c r="B2176"/>
  <c r="B2175"/>
  <c r="B2174"/>
  <c r="B2173"/>
  <c r="B2172"/>
  <c r="B2171"/>
  <c r="B2170"/>
  <c r="B2169"/>
  <c r="B2168"/>
  <c r="B2167"/>
  <c r="B2166"/>
  <c r="B2165"/>
  <c r="B2164"/>
  <c r="B2163"/>
  <c r="B2162"/>
  <c r="B2161"/>
  <c r="B2160"/>
  <c r="B2159"/>
  <c r="B2158"/>
  <c r="B2157"/>
  <c r="B2156"/>
  <c r="B2155"/>
  <c r="B2154"/>
  <c r="B2153"/>
  <c r="B2152"/>
  <c r="B2151"/>
  <c r="B2150"/>
  <c r="B2149"/>
  <c r="B2148"/>
  <c r="B2147"/>
  <c r="B2146"/>
  <c r="B2145"/>
  <c r="B2144"/>
  <c r="B2143"/>
  <c r="B2142"/>
  <c r="B2141"/>
  <c r="B2140"/>
  <c r="B2139"/>
  <c r="B2138"/>
  <c r="B2137"/>
  <c r="B2136"/>
  <c r="B2135"/>
  <c r="B2134"/>
  <c r="B2133"/>
  <c r="B2132"/>
  <c r="B2131"/>
  <c r="B2130"/>
  <c r="B2129"/>
  <c r="B2128"/>
  <c r="B2127"/>
  <c r="B2126"/>
  <c r="B2125"/>
  <c r="B2124"/>
  <c r="B2123"/>
  <c r="B2122"/>
  <c r="B2121"/>
  <c r="B2120"/>
  <c r="B2119"/>
  <c r="B2118"/>
  <c r="B2117"/>
  <c r="B2116"/>
  <c r="B2115"/>
  <c r="B2114"/>
  <c r="B2113"/>
  <c r="B2112"/>
  <c r="B2111"/>
  <c r="B2110"/>
  <c r="B2109"/>
  <c r="B2108"/>
  <c r="B2107"/>
  <c r="B2106"/>
  <c r="B2105"/>
  <c r="B2104"/>
  <c r="B2103"/>
  <c r="B2102"/>
  <c r="B2101"/>
  <c r="B2100"/>
  <c r="B2099"/>
  <c r="B2098"/>
  <c r="B2097"/>
  <c r="B2096"/>
  <c r="B2095"/>
  <c r="B2094"/>
  <c r="B2093"/>
  <c r="B2092"/>
  <c r="B2091"/>
  <c r="B2090"/>
  <c r="B2089"/>
  <c r="B2088"/>
  <c r="B2087"/>
  <c r="B2086"/>
  <c r="B2085"/>
  <c r="B2084"/>
  <c r="B2083"/>
  <c r="B2082"/>
  <c r="B2081"/>
  <c r="B2080"/>
  <c r="B2079"/>
  <c r="B2078"/>
  <c r="B2066"/>
  <c r="B2065"/>
  <c r="B2064"/>
  <c r="B2063"/>
  <c r="B2062"/>
  <c r="B2061"/>
  <c r="B2060"/>
  <c r="B2059"/>
  <c r="B2058"/>
  <c r="B2057"/>
  <c r="B2056"/>
  <c r="B2055"/>
  <c r="B2054"/>
  <c r="B2053"/>
  <c r="B2052"/>
  <c r="B2051"/>
  <c r="B2050"/>
  <c r="B2049"/>
  <c r="B2048"/>
  <c r="B2047"/>
  <c r="B2046"/>
  <c r="B2045"/>
  <c r="B2044"/>
  <c r="B2043"/>
  <c r="B2042"/>
  <c r="B2041"/>
  <c r="B2040"/>
  <c r="B2039"/>
  <c r="B2038"/>
  <c r="B2037"/>
  <c r="B2036"/>
  <c r="B2035"/>
  <c r="B2034"/>
  <c r="B2033"/>
  <c r="B2032"/>
  <c r="B2031"/>
  <c r="B2030"/>
  <c r="B2029"/>
  <c r="B2028"/>
  <c r="B2027"/>
  <c r="B2026"/>
  <c r="B2025"/>
  <c r="B2024"/>
  <c r="B2023"/>
  <c r="B2022"/>
  <c r="B2021"/>
  <c r="B2020"/>
  <c r="B2019"/>
  <c r="B2018"/>
  <c r="B2017"/>
  <c r="B2016"/>
  <c r="B2015"/>
  <c r="B2014"/>
  <c r="B2013"/>
  <c r="B2012"/>
  <c r="B2011"/>
  <c r="B2010"/>
  <c r="B2009"/>
  <c r="B2008"/>
  <c r="B2007"/>
  <c r="B2006"/>
  <c r="B2005"/>
  <c r="B2004"/>
  <c r="B2003"/>
  <c r="B2002"/>
  <c r="B2001"/>
  <c r="B2000"/>
  <c r="B1999"/>
  <c r="B1998"/>
  <c r="B1997"/>
  <c r="B1996"/>
  <c r="B1995"/>
  <c r="B1994"/>
  <c r="B1993"/>
  <c r="B1992"/>
  <c r="B1991"/>
  <c r="B1990"/>
  <c r="B1989"/>
  <c r="B1988"/>
  <c r="B1987"/>
  <c r="B1986"/>
  <c r="B1985"/>
  <c r="B1984"/>
  <c r="B1983"/>
  <c r="B1982"/>
  <c r="B1981"/>
  <c r="B1980"/>
  <c r="B1979"/>
  <c r="B1978"/>
  <c r="B1977"/>
  <c r="B1976"/>
  <c r="B1975"/>
  <c r="B1974"/>
  <c r="B1973"/>
  <c r="B1972"/>
  <c r="B1971"/>
  <c r="B1970"/>
  <c r="B1969"/>
  <c r="B1968"/>
  <c r="B1967"/>
  <c r="B1966"/>
  <c r="B1965"/>
  <c r="B1964"/>
  <c r="B1963"/>
  <c r="B1962"/>
  <c r="B1961"/>
  <c r="B1960"/>
  <c r="B1959"/>
  <c r="B1958"/>
  <c r="B1957"/>
  <c r="B1956"/>
  <c r="B1955"/>
  <c r="B1954"/>
  <c r="B1953"/>
  <c r="B1952"/>
  <c r="B1951"/>
  <c r="B1950"/>
  <c r="B1949"/>
  <c r="B1948"/>
  <c r="B1947"/>
  <c r="B1946"/>
  <c r="B1945"/>
  <c r="B1944"/>
  <c r="B1943"/>
  <c r="B1942"/>
  <c r="B1941"/>
  <c r="B1940"/>
  <c r="B1939"/>
  <c r="B1938"/>
  <c r="B1937"/>
  <c r="B1936"/>
  <c r="B1935"/>
  <c r="B1934"/>
  <c r="B1933"/>
  <c r="B1932"/>
  <c r="B1931"/>
  <c r="B1930"/>
  <c r="B1929"/>
  <c r="B1928"/>
  <c r="B1927"/>
  <c r="B1926"/>
  <c r="B1925"/>
  <c r="B1924"/>
  <c r="B1923"/>
  <c r="B1922"/>
  <c r="B1921"/>
  <c r="B1920"/>
  <c r="B1919"/>
  <c r="B1918"/>
  <c r="B1917"/>
  <c r="B1916"/>
  <c r="B1915"/>
  <c r="B1914"/>
  <c r="B1913"/>
  <c r="B1912"/>
  <c r="B1911"/>
  <c r="B1910"/>
  <c r="B1909"/>
  <c r="B1908"/>
  <c r="B1907"/>
  <c r="B1906"/>
  <c r="B1905"/>
  <c r="B1904"/>
  <c r="B1903"/>
  <c r="B1902"/>
  <c r="B1901"/>
  <c r="B1900"/>
  <c r="B1899"/>
  <c r="B1898"/>
  <c r="B1897"/>
  <c r="B1896"/>
  <c r="B1895"/>
  <c r="B1894"/>
  <c r="B1893"/>
  <c r="B1892"/>
  <c r="B1891"/>
  <c r="B1890"/>
  <c r="B1889"/>
  <c r="B1888"/>
  <c r="B1887"/>
  <c r="B1886"/>
  <c r="B1885"/>
  <c r="B1884"/>
  <c r="B1883"/>
  <c r="B1882"/>
  <c r="B1881"/>
  <c r="B1880"/>
  <c r="B1879"/>
  <c r="B1878"/>
  <c r="B1877"/>
  <c r="B1876"/>
  <c r="B1875"/>
  <c r="B1874"/>
  <c r="B1873"/>
  <c r="B1872"/>
  <c r="B1871"/>
  <c r="B1870"/>
  <c r="B1869"/>
  <c r="B1868"/>
  <c r="B1867"/>
  <c r="B1866"/>
  <c r="B1865"/>
  <c r="B1864"/>
  <c r="B1863"/>
  <c r="B1862"/>
  <c r="B1861"/>
  <c r="B1860"/>
  <c r="B1859"/>
  <c r="B1858"/>
  <c r="B1857"/>
  <c r="B1856"/>
  <c r="B1855"/>
  <c r="B1854"/>
  <c r="B1853"/>
  <c r="B1852"/>
  <c r="B1851"/>
  <c r="B1850"/>
  <c r="B1849"/>
  <c r="B1848"/>
  <c r="B1847"/>
  <c r="B1846"/>
  <c r="B1845"/>
  <c r="B1844"/>
  <c r="B1843"/>
  <c r="B1842"/>
  <c r="B1841"/>
  <c r="B1840"/>
  <c r="B1839"/>
  <c r="B1838"/>
  <c r="B1837"/>
  <c r="B1836"/>
  <c r="B1835"/>
  <c r="B1834"/>
  <c r="B1833"/>
  <c r="B1832"/>
  <c r="B1831"/>
  <c r="B1830"/>
  <c r="B1829"/>
  <c r="B1828"/>
  <c r="B1827"/>
  <c r="B1826"/>
  <c r="B1825"/>
  <c r="B1824"/>
  <c r="B1823"/>
  <c r="B1822"/>
  <c r="B1821"/>
  <c r="B1820"/>
  <c r="B1819"/>
  <c r="B1818"/>
  <c r="B1817"/>
  <c r="B1816"/>
  <c r="B1815"/>
  <c r="B1814"/>
  <c r="B1813"/>
  <c r="B1812"/>
  <c r="B1811"/>
  <c r="B1810"/>
  <c r="B1809"/>
  <c r="B1808"/>
  <c r="B1807"/>
  <c r="B1806"/>
  <c r="B1805"/>
  <c r="B1804"/>
  <c r="B1803"/>
  <c r="B1802"/>
  <c r="B1801"/>
  <c r="B1800"/>
  <c r="B1799"/>
  <c r="B1798"/>
  <c r="B1797"/>
  <c r="B1796"/>
  <c r="B1795"/>
  <c r="B1794"/>
  <c r="B1793"/>
  <c r="B1792"/>
  <c r="B1791"/>
  <c r="B1790"/>
  <c r="B1789"/>
  <c r="B1788"/>
  <c r="B1787"/>
  <c r="B1786"/>
  <c r="B1785"/>
  <c r="B1784"/>
  <c r="B1783"/>
  <c r="B1782"/>
  <c r="B1781"/>
  <c r="B1780"/>
  <c r="B1779"/>
  <c r="B1778"/>
  <c r="B1777"/>
  <c r="B1776"/>
  <c r="B1775"/>
  <c r="B1774"/>
  <c r="B1773"/>
  <c r="B1772"/>
  <c r="B1771"/>
  <c r="B1770"/>
  <c r="B1769"/>
  <c r="B1768"/>
  <c r="B1767"/>
  <c r="B1766"/>
  <c r="B1765"/>
  <c r="B1764"/>
  <c r="B1763"/>
  <c r="B1762"/>
  <c r="B1761"/>
  <c r="B1760"/>
  <c r="B1759"/>
  <c r="B1758"/>
  <c r="B1757"/>
  <c r="B1756"/>
  <c r="B1755"/>
  <c r="B1754"/>
  <c r="B1753"/>
  <c r="B1752"/>
  <c r="B1751"/>
  <c r="B1750"/>
  <c r="B1749"/>
  <c r="B1748"/>
  <c r="B1747"/>
  <c r="B1746"/>
  <c r="B1745"/>
  <c r="B1744"/>
  <c r="B1743"/>
  <c r="B1742"/>
  <c r="B1741"/>
  <c r="B1740"/>
  <c r="B1739"/>
  <c r="B1738"/>
  <c r="B1737"/>
  <c r="B1736"/>
  <c r="B1735"/>
  <c r="B1734"/>
  <c r="B1733"/>
  <c r="B1732"/>
  <c r="B1731"/>
  <c r="B1730"/>
  <c r="B1729"/>
  <c r="B1728"/>
  <c r="B1727"/>
  <c r="B1726"/>
  <c r="B1725"/>
  <c r="B1724"/>
  <c r="B1723"/>
  <c r="B1722"/>
  <c r="B1721"/>
  <c r="B1720"/>
  <c r="B1719"/>
  <c r="B1718"/>
  <c r="B1717"/>
  <c r="B1716"/>
  <c r="B1715"/>
  <c r="B1714"/>
  <c r="B1713"/>
  <c r="B1712"/>
  <c r="B1711"/>
  <c r="B1710"/>
  <c r="B1709"/>
  <c r="B1708"/>
  <c r="B1707"/>
  <c r="B1706"/>
  <c r="B1705"/>
  <c r="B1704"/>
  <c r="B1703"/>
  <c r="B1702"/>
  <c r="B1701"/>
  <c r="B1700"/>
  <c r="B1699"/>
  <c r="B1698"/>
  <c r="B1697"/>
  <c r="B1696"/>
  <c r="B1695"/>
  <c r="B1694"/>
  <c r="B1693"/>
  <c r="B1692"/>
  <c r="B1691"/>
  <c r="B1690"/>
  <c r="B1689"/>
  <c r="B1688"/>
  <c r="B1687"/>
  <c r="B1686"/>
  <c r="B1685"/>
  <c r="B1684"/>
  <c r="B1683"/>
  <c r="B1682"/>
  <c r="B1681"/>
  <c r="B1680"/>
  <c r="B1679"/>
  <c r="B1678"/>
  <c r="B1677"/>
  <c r="B1676"/>
  <c r="B1675"/>
  <c r="B1674"/>
  <c r="B1673"/>
  <c r="B1672"/>
  <c r="B1671"/>
  <c r="B1670"/>
  <c r="B1669"/>
  <c r="B1668"/>
  <c r="B1667"/>
  <c r="B1666"/>
  <c r="B1665"/>
  <c r="B1664"/>
  <c r="B1663"/>
  <c r="B1662"/>
  <c r="B1661"/>
  <c r="B1660"/>
  <c r="B1659"/>
  <c r="B1658"/>
  <c r="B1657"/>
  <c r="B1656"/>
  <c r="B1655"/>
  <c r="B1654"/>
  <c r="B1653"/>
  <c r="B1652"/>
  <c r="B1651"/>
  <c r="B1650"/>
  <c r="B1649"/>
  <c r="B1648"/>
  <c r="B1647"/>
  <c r="B1646"/>
  <c r="B1645"/>
  <c r="B1644"/>
  <c r="B1643"/>
  <c r="B1642"/>
  <c r="B1641"/>
  <c r="B1640"/>
  <c r="B1639"/>
  <c r="B1638"/>
  <c r="B1637"/>
  <c r="B1636"/>
  <c r="B1635"/>
  <c r="B1634"/>
  <c r="B1633"/>
  <c r="B1632"/>
  <c r="B1631"/>
  <c r="B1630"/>
  <c r="B1629"/>
  <c r="B1628"/>
  <c r="B1627"/>
  <c r="B1626"/>
  <c r="B1625"/>
  <c r="B1624"/>
  <c r="B1623"/>
  <c r="B1622"/>
  <c r="B1621"/>
  <c r="B1620"/>
  <c r="B1619"/>
  <c r="B1618"/>
  <c r="B1617"/>
  <c r="B1616"/>
  <c r="B1615"/>
  <c r="B1614"/>
  <c r="B1613"/>
  <c r="B1612"/>
  <c r="B1611"/>
  <c r="B1610"/>
  <c r="B1609"/>
  <c r="B1608"/>
  <c r="B1607"/>
  <c r="B1606"/>
  <c r="B1605"/>
  <c r="B1604"/>
  <c r="B1603"/>
  <c r="B1602"/>
  <c r="B1601"/>
  <c r="B1600"/>
  <c r="B1599"/>
  <c r="B1598"/>
  <c r="B1597"/>
  <c r="B1596"/>
  <c r="B1595"/>
  <c r="B1594"/>
  <c r="B1593"/>
  <c r="B1592"/>
  <c r="B1591"/>
  <c r="B1590"/>
  <c r="B1589"/>
  <c r="B1588"/>
  <c r="B1587"/>
  <c r="B1586"/>
  <c r="B1585"/>
  <c r="B1584"/>
  <c r="B1583"/>
  <c r="B1582"/>
  <c r="B1581"/>
  <c r="B1580"/>
  <c r="B1579"/>
  <c r="B1578"/>
  <c r="B1577"/>
  <c r="B1576"/>
  <c r="B1575"/>
  <c r="B1574"/>
  <c r="B1573"/>
  <c r="B1572"/>
  <c r="B1571"/>
  <c r="B1570"/>
  <c r="B1569"/>
  <c r="B1568"/>
  <c r="B1567"/>
  <c r="B1566"/>
  <c r="B1565"/>
  <c r="B1564"/>
  <c r="B1563"/>
  <c r="B1562"/>
  <c r="B1561"/>
  <c r="B1560"/>
  <c r="B1559"/>
  <c r="B1558"/>
  <c r="B1557"/>
  <c r="B1556"/>
  <c r="B1555"/>
  <c r="B1554"/>
  <c r="B1553"/>
  <c r="B1552"/>
  <c r="B1551"/>
  <c r="B1550"/>
  <c r="B1549"/>
  <c r="B1548"/>
  <c r="B1547"/>
  <c r="B1546"/>
  <c r="B1545"/>
  <c r="B1544"/>
  <c r="B1543"/>
  <c r="B1542"/>
  <c r="B1541"/>
  <c r="B1540"/>
  <c r="B1539"/>
  <c r="B1538"/>
  <c r="B1537"/>
  <c r="B1536"/>
  <c r="B1535"/>
  <c r="B1534"/>
  <c r="B1533"/>
  <c r="B1532"/>
  <c r="B1531"/>
  <c r="B1530"/>
  <c r="B1529"/>
  <c r="B1528"/>
  <c r="B1527"/>
  <c r="B1526"/>
  <c r="B1525"/>
  <c r="B1524"/>
  <c r="B1523"/>
  <c r="B1522"/>
  <c r="B1521"/>
  <c r="B1520"/>
  <c r="B1519"/>
  <c r="B1518"/>
  <c r="B1517"/>
  <c r="B1516"/>
  <c r="B1515"/>
  <c r="B1514"/>
  <c r="B1513"/>
  <c r="B1512"/>
  <c r="B1511"/>
  <c r="B1510"/>
  <c r="B1509"/>
  <c r="B1508"/>
  <c r="B1507"/>
  <c r="B1506"/>
  <c r="B1505"/>
  <c r="B1504"/>
  <c r="B1503"/>
  <c r="B1502"/>
  <c r="B1501"/>
  <c r="B1500"/>
  <c r="B1499"/>
  <c r="B1498"/>
  <c r="B1497"/>
  <c r="B1496"/>
  <c r="B1495"/>
  <c r="B1494"/>
  <c r="B1493"/>
  <c r="B1492"/>
  <c r="B1491"/>
  <c r="B1490"/>
  <c r="B1489"/>
  <c r="B1488"/>
  <c r="B1487"/>
  <c r="B1486"/>
  <c r="B1485"/>
  <c r="B1484"/>
  <c r="B1483"/>
  <c r="B1482"/>
  <c r="B1481"/>
  <c r="B1480"/>
  <c r="B1479"/>
  <c r="B1478"/>
  <c r="B1477"/>
  <c r="B1476"/>
  <c r="B1475"/>
  <c r="B1474"/>
  <c r="B1473"/>
  <c r="B1472"/>
  <c r="B1471"/>
  <c r="B1470"/>
  <c r="B1469"/>
  <c r="B1468"/>
  <c r="B1467"/>
  <c r="B1466"/>
  <c r="B1465"/>
  <c r="B1464"/>
  <c r="B1463"/>
  <c r="B1462"/>
  <c r="B1461"/>
  <c r="B1460"/>
  <c r="B1459"/>
  <c r="B1458"/>
  <c r="B1457"/>
  <c r="B1456"/>
  <c r="B1455"/>
  <c r="B1454"/>
  <c r="B1453"/>
  <c r="B1452"/>
  <c r="B1451"/>
  <c r="B1450"/>
  <c r="B1449"/>
  <c r="B1448"/>
  <c r="B1447"/>
  <c r="B1446"/>
  <c r="B1445"/>
  <c r="B1444"/>
  <c r="B1443"/>
  <c r="B1442"/>
  <c r="B1441"/>
  <c r="B1440"/>
  <c r="B1439"/>
  <c r="B1438"/>
  <c r="B1437"/>
  <c r="B1436"/>
  <c r="B1435"/>
  <c r="B1434"/>
  <c r="B1433"/>
  <c r="B1432"/>
  <c r="B1431"/>
  <c r="B1430"/>
  <c r="B1429"/>
  <c r="B1428"/>
  <c r="B1427"/>
  <c r="B1426"/>
  <c r="B1425"/>
  <c r="B1424"/>
  <c r="B1423"/>
  <c r="B1422"/>
  <c r="B1421"/>
  <c r="B1420"/>
  <c r="B1419"/>
  <c r="B1418"/>
  <c r="B1417"/>
  <c r="B1416"/>
  <c r="B1415"/>
  <c r="B1414"/>
  <c r="B1413"/>
  <c r="B1412"/>
  <c r="B1411"/>
  <c r="B1410"/>
  <c r="B1409"/>
  <c r="B1408"/>
  <c r="B1407"/>
  <c r="B1406"/>
  <c r="B1405"/>
  <c r="B1404"/>
  <c r="B1403"/>
  <c r="B1402"/>
  <c r="B1401"/>
  <c r="B1400"/>
  <c r="B1399"/>
  <c r="B1398"/>
  <c r="B1397"/>
  <c r="B1396"/>
  <c r="B1395"/>
  <c r="B1394"/>
  <c r="B1393"/>
  <c r="B1392"/>
  <c r="B1391"/>
  <c r="B1390"/>
  <c r="B1389"/>
  <c r="B1388"/>
  <c r="B1387"/>
  <c r="B1386"/>
  <c r="B1385"/>
  <c r="B1384"/>
  <c r="B1383"/>
  <c r="B1382"/>
  <c r="B1381"/>
  <c r="B1380"/>
  <c r="B1379"/>
  <c r="B1378"/>
  <c r="B1377"/>
  <c r="B1376"/>
  <c r="B1375"/>
  <c r="B1374"/>
  <c r="B1373"/>
  <c r="B1372"/>
  <c r="B1371"/>
  <c r="B1370"/>
  <c r="B1369"/>
  <c r="B1368"/>
  <c r="B1367"/>
  <c r="B1366"/>
  <c r="B1365"/>
  <c r="B1364"/>
  <c r="B1363"/>
  <c r="B1362"/>
  <c r="B1361"/>
  <c r="B1360"/>
  <c r="B1359"/>
  <c r="B1358"/>
  <c r="B1357"/>
  <c r="B1356"/>
  <c r="B1355"/>
  <c r="B1354"/>
  <c r="B1353"/>
  <c r="B1352"/>
  <c r="B1351"/>
  <c r="B1350"/>
  <c r="B1349"/>
  <c r="B1348"/>
  <c r="B1347"/>
  <c r="B1346"/>
  <c r="B1345"/>
  <c r="B1344"/>
  <c r="B1343"/>
  <c r="B1342"/>
  <c r="B1341"/>
  <c r="B1340"/>
  <c r="B1339"/>
  <c r="B1338"/>
  <c r="B1337"/>
  <c r="B1336"/>
  <c r="B1335"/>
  <c r="B1334"/>
  <c r="B1333"/>
  <c r="B1332"/>
  <c r="B1331"/>
  <c r="B1330"/>
  <c r="B1329"/>
  <c r="B1328"/>
  <c r="B1327"/>
  <c r="B1326"/>
  <c r="B1325"/>
  <c r="B1324"/>
  <c r="B1323"/>
  <c r="B1322"/>
  <c r="B1321"/>
  <c r="B1320"/>
  <c r="B1319"/>
  <c r="B1318"/>
  <c r="B1317"/>
  <c r="B1316"/>
  <c r="B1315"/>
  <c r="B1314"/>
  <c r="B1313"/>
  <c r="B1312"/>
  <c r="B1311"/>
  <c r="B1310"/>
  <c r="B1309"/>
  <c r="B1308"/>
  <c r="B1307"/>
  <c r="B1306"/>
  <c r="B1305"/>
  <c r="B1304"/>
  <c r="B1303"/>
  <c r="B1302"/>
  <c r="B1301"/>
  <c r="B1300"/>
  <c r="B1299"/>
  <c r="B1298"/>
  <c r="B1297"/>
  <c r="B1296"/>
  <c r="B1295"/>
  <c r="B1294"/>
  <c r="B1293"/>
  <c r="B1292"/>
  <c r="B1291"/>
  <c r="B1290"/>
  <c r="B1289"/>
  <c r="B1288"/>
  <c r="B1287"/>
  <c r="B1286"/>
  <c r="B1285"/>
  <c r="B1284"/>
  <c r="B1283"/>
  <c r="B1282"/>
  <c r="B1281"/>
  <c r="B1280"/>
  <c r="B1279"/>
  <c r="B1278"/>
  <c r="B1277"/>
  <c r="B1276"/>
  <c r="B1275"/>
  <c r="B1274"/>
  <c r="B1273"/>
  <c r="B1272"/>
  <c r="B1271"/>
  <c r="B1270"/>
  <c r="B1269"/>
  <c r="B1268"/>
  <c r="B1267"/>
  <c r="B1266"/>
  <c r="B1265"/>
  <c r="B1264"/>
  <c r="B1263"/>
  <c r="B1262"/>
  <c r="B1261"/>
  <c r="B1260"/>
  <c r="B1259"/>
  <c r="B1258"/>
  <c r="B1257"/>
  <c r="B1256"/>
  <c r="B1255"/>
  <c r="B1254"/>
  <c r="B1253"/>
  <c r="B1252"/>
  <c r="B1251"/>
  <c r="B1250"/>
  <c r="B1249"/>
  <c r="B1248"/>
  <c r="B1247"/>
  <c r="B1246"/>
  <c r="B1245"/>
  <c r="B1244"/>
  <c r="B1243"/>
  <c r="B1242"/>
  <c r="B1241"/>
  <c r="B1240"/>
  <c r="B1239"/>
  <c r="B1238"/>
  <c r="B1237"/>
  <c r="B1236"/>
  <c r="B1235"/>
  <c r="B1234"/>
  <c r="B1233"/>
  <c r="B1232"/>
  <c r="B1231"/>
  <c r="B1230"/>
  <c r="B1229"/>
  <c r="B1228"/>
  <c r="B1227"/>
  <c r="B1226"/>
  <c r="B1225"/>
  <c r="B1224"/>
  <c r="B1223"/>
  <c r="B1222"/>
  <c r="B1221"/>
  <c r="B1220"/>
  <c r="B1219"/>
  <c r="B1218"/>
  <c r="B1217"/>
  <c r="B1216"/>
  <c r="B1215"/>
  <c r="B1214"/>
  <c r="B1213"/>
  <c r="B1212"/>
  <c r="B1211"/>
  <c r="B1210"/>
  <c r="B1209"/>
  <c r="B1208"/>
  <c r="B1207"/>
  <c r="B1206"/>
  <c r="B1205"/>
  <c r="B1204"/>
  <c r="B1203"/>
  <c r="B1202"/>
  <c r="B1201"/>
  <c r="B1200"/>
  <c r="B1199"/>
  <c r="B1198"/>
  <c r="B1197"/>
  <c r="B1196"/>
  <c r="B1195"/>
  <c r="B1194"/>
  <c r="B1193"/>
  <c r="B1192"/>
  <c r="B1191"/>
  <c r="B1190"/>
  <c r="B1189"/>
  <c r="B1188"/>
  <c r="B1187"/>
  <c r="B1186"/>
  <c r="B1185"/>
  <c r="B1184"/>
  <c r="B1183"/>
  <c r="B1182"/>
  <c r="B1181"/>
  <c r="B1180"/>
  <c r="B1179"/>
  <c r="B1178"/>
  <c r="B1177"/>
  <c r="B1176"/>
  <c r="B1175"/>
  <c r="B1174"/>
  <c r="B1173"/>
  <c r="B1172"/>
  <c r="B1171"/>
  <c r="B1170"/>
  <c r="B1169"/>
  <c r="B1168"/>
  <c r="B1167"/>
  <c r="B1166"/>
  <c r="B1165"/>
  <c r="B1164"/>
  <c r="B1163"/>
  <c r="B1162"/>
  <c r="B1161"/>
  <c r="B1160"/>
  <c r="B1159"/>
  <c r="B1158"/>
  <c r="B1157"/>
  <c r="B1156"/>
  <c r="B1155"/>
  <c r="B1154"/>
  <c r="B1153"/>
  <c r="B1152"/>
  <c r="B1151"/>
  <c r="B1150"/>
  <c r="B1149"/>
  <c r="B1148"/>
  <c r="B1147"/>
  <c r="B1146"/>
  <c r="B1145"/>
  <c r="B1144"/>
  <c r="B1143"/>
  <c r="B1142"/>
  <c r="B1141"/>
  <c r="B1140"/>
  <c r="B1139"/>
  <c r="B1138"/>
  <c r="B1137"/>
  <c r="B1136"/>
  <c r="B1135"/>
  <c r="B1134"/>
  <c r="B1133"/>
  <c r="B1132"/>
  <c r="B1131"/>
  <c r="B1130"/>
  <c r="B1129"/>
  <c r="B1128"/>
  <c r="B1127"/>
  <c r="B1126"/>
  <c r="B1125"/>
  <c r="B1124"/>
  <c r="B1123"/>
  <c r="B1122"/>
  <c r="B1121"/>
  <c r="B1120"/>
  <c r="B1119"/>
  <c r="B1118"/>
  <c r="B1117"/>
  <c r="B1116"/>
  <c r="B1115"/>
  <c r="B1114"/>
  <c r="B1113"/>
  <c r="B1112"/>
  <c r="B1111"/>
  <c r="B1110"/>
  <c r="B1109"/>
  <c r="B1108"/>
  <c r="B1107"/>
  <c r="B1106"/>
  <c r="B1105"/>
  <c r="B1104"/>
  <c r="B1103"/>
  <c r="B1102"/>
  <c r="B1101"/>
  <c r="B1100"/>
  <c r="B1099"/>
  <c r="B1098"/>
  <c r="B1097"/>
  <c r="B1096"/>
  <c r="B1095"/>
  <c r="B1094"/>
  <c r="B1093"/>
  <c r="B1092"/>
  <c r="B1091"/>
  <c r="B1090"/>
  <c r="B1089"/>
  <c r="B1088"/>
  <c r="B1087"/>
  <c r="B1086"/>
  <c r="B1085"/>
  <c r="B1084"/>
  <c r="B1083"/>
  <c r="B1082"/>
  <c r="B1081"/>
  <c r="B1080"/>
  <c r="B1079"/>
  <c r="B1078"/>
  <c r="B1077"/>
  <c r="B1076"/>
  <c r="B1075"/>
  <c r="B1074"/>
  <c r="B1073"/>
  <c r="B1072"/>
  <c r="B1071"/>
  <c r="B1070"/>
  <c r="B1069"/>
  <c r="B1068"/>
  <c r="B1067"/>
  <c r="B1066"/>
  <c r="B1065"/>
  <c r="B1064"/>
  <c r="B1063"/>
  <c r="B1062"/>
  <c r="B1061"/>
  <c r="B1060"/>
  <c r="B1059"/>
  <c r="B1058"/>
  <c r="B1057"/>
  <c r="B1056"/>
  <c r="B1055"/>
  <c r="B1054"/>
  <c r="B1053"/>
  <c r="B1052"/>
  <c r="B1051"/>
  <c r="B1050"/>
  <c r="B1049"/>
  <c r="B1048"/>
  <c r="B1047"/>
  <c r="B1046"/>
  <c r="B1045"/>
  <c r="B1044"/>
  <c r="SS2077" l="1"/>
  <c r="SQ2077"/>
  <c r="SO2077"/>
  <c r="SM2077"/>
  <c r="SK2077"/>
  <c r="SI2077"/>
  <c r="SG2077"/>
  <c r="SE2077"/>
  <c r="SC2077"/>
  <c r="SA2077"/>
  <c r="RY2077"/>
  <c r="RW2077"/>
  <c r="RU2077"/>
  <c r="RS2077"/>
  <c r="RQ2077"/>
  <c r="RO2077"/>
  <c r="RM2077"/>
  <c r="RK2077"/>
  <c r="RI2077"/>
  <c r="RG2077"/>
  <c r="RE2077"/>
  <c r="RC2077"/>
  <c r="RA2077"/>
  <c r="QY2077"/>
  <c r="QW2077"/>
  <c r="QU2077"/>
  <c r="QS2077"/>
  <c r="QQ2077"/>
  <c r="QO2077"/>
  <c r="QM2077"/>
  <c r="QK2077"/>
  <c r="QI2077"/>
  <c r="QG2077"/>
  <c r="QE2077"/>
  <c r="QC2077"/>
  <c r="QA2077"/>
  <c r="PY2077"/>
  <c r="PW2077"/>
  <c r="PU2077"/>
  <c r="PS2077"/>
  <c r="PQ2077"/>
  <c r="PO2077"/>
  <c r="PM2077"/>
  <c r="PK2077"/>
  <c r="PI2077"/>
  <c r="PG2077"/>
  <c r="PE2077"/>
  <c r="PC2077"/>
  <c r="PA2077"/>
  <c r="OY2077"/>
  <c r="OW2077"/>
  <c r="OU2077"/>
  <c r="OS2077"/>
  <c r="OQ2077"/>
  <c r="OO2077"/>
  <c r="OM2077"/>
  <c r="OK2077"/>
  <c r="OI2077"/>
  <c r="OG2077"/>
  <c r="OE2077"/>
  <c r="OC2077"/>
  <c r="OA2077"/>
  <c r="NY2077"/>
  <c r="NW2077"/>
  <c r="NU2077"/>
  <c r="NS2077"/>
  <c r="NQ2077"/>
  <c r="NO2077"/>
  <c r="NM2077"/>
  <c r="NK2077"/>
  <c r="NI2077"/>
  <c r="NG2077"/>
  <c r="NE2077"/>
  <c r="NC2077"/>
  <c r="NA2077"/>
  <c r="MY2077"/>
  <c r="MW2077"/>
  <c r="MU2077"/>
  <c r="MS2077"/>
  <c r="MQ2077"/>
  <c r="MO2077"/>
  <c r="MM2077"/>
  <c r="MK2077"/>
  <c r="MI2077"/>
  <c r="MG2077"/>
  <c r="ME2077"/>
  <c r="MC2077"/>
  <c r="MA2077"/>
  <c r="LY2077"/>
  <c r="LW2077"/>
  <c r="LU2077"/>
  <c r="LS2077"/>
  <c r="LQ2077"/>
  <c r="LO2077"/>
  <c r="LM2077"/>
  <c r="LK2077"/>
  <c r="LI2077"/>
  <c r="LG2077"/>
  <c r="LE2077"/>
  <c r="LC2077"/>
  <c r="LA2077"/>
  <c r="KY2077"/>
  <c r="KW2077"/>
  <c r="KU2077"/>
  <c r="KS2077"/>
  <c r="KQ2077"/>
  <c r="KO2077"/>
  <c r="KM2077"/>
  <c r="KK2077"/>
  <c r="KI2077"/>
  <c r="KG2077"/>
  <c r="KE2077"/>
  <c r="KC2077"/>
  <c r="KA2077"/>
  <c r="JY2077"/>
  <c r="JW2077"/>
  <c r="JU2077"/>
  <c r="JS2077"/>
  <c r="JQ2077"/>
  <c r="JO2077"/>
  <c r="JM2077"/>
  <c r="JK2077"/>
  <c r="JI2077"/>
  <c r="JG2077"/>
  <c r="JE2077"/>
  <c r="JC2077"/>
  <c r="JA2077"/>
  <c r="IY2077"/>
  <c r="IW2077"/>
  <c r="IU2077"/>
  <c r="IS2077"/>
  <c r="IQ2077"/>
  <c r="IO2077"/>
  <c r="IM2077"/>
  <c r="IK2077"/>
  <c r="II2077"/>
  <c r="IG2077"/>
  <c r="IE2077"/>
  <c r="IC2077"/>
  <c r="IA2077"/>
  <c r="HY2077"/>
  <c r="HW2077"/>
  <c r="HU2077"/>
  <c r="HS2077"/>
  <c r="HQ2077"/>
  <c r="HO2077"/>
  <c r="HM2077"/>
  <c r="HK2077"/>
  <c r="HI2077"/>
  <c r="HG2077"/>
  <c r="HE2077"/>
  <c r="HC2077"/>
  <c r="HA2077"/>
  <c r="GY2077"/>
  <c r="GW2077"/>
  <c r="GU2077"/>
  <c r="GS2077"/>
  <c r="GQ2077"/>
  <c r="GO2077"/>
  <c r="GM2077"/>
  <c r="GK2077"/>
  <c r="GI2077"/>
  <c r="GG2077"/>
  <c r="GE2077"/>
  <c r="GC2077"/>
  <c r="GA2077"/>
  <c r="FY2077"/>
  <c r="FW2077"/>
  <c r="FU2077"/>
  <c r="FS2077"/>
  <c r="FQ2077"/>
  <c r="FO2077"/>
  <c r="FM2077"/>
  <c r="FK2077"/>
  <c r="FI2077"/>
  <c r="FG2077"/>
  <c r="FE2077"/>
  <c r="FC2077"/>
  <c r="FA2077"/>
  <c r="EY2077"/>
  <c r="EW2077"/>
  <c r="EU2077"/>
  <c r="ES2077"/>
  <c r="EQ2077"/>
  <c r="EO2077"/>
  <c r="EM2077"/>
  <c r="EK2077"/>
  <c r="EI2077"/>
  <c r="EG2077"/>
  <c r="EE2077"/>
  <c r="EC2077"/>
  <c r="EA2077"/>
  <c r="DY2077"/>
  <c r="DW2077"/>
  <c r="DU2077"/>
  <c r="DS2077"/>
  <c r="DQ2077"/>
  <c r="DO2077"/>
  <c r="DM2077"/>
  <c r="DK2077"/>
  <c r="DI2077"/>
  <c r="DG2077"/>
  <c r="DE2077"/>
  <c r="DC2077"/>
  <c r="DA2077"/>
  <c r="CY2077"/>
  <c r="CW2077"/>
  <c r="CU2077"/>
  <c r="CS2077"/>
  <c r="CQ2077"/>
  <c r="CO2077"/>
  <c r="CM2077"/>
  <c r="CK2077"/>
  <c r="CI2077"/>
  <c r="CG2077"/>
  <c r="CE2077"/>
  <c r="CC2077"/>
  <c r="CA2077"/>
  <c r="BY2077"/>
  <c r="BW2077"/>
  <c r="BU2077"/>
  <c r="BS2077"/>
  <c r="BQ2077"/>
  <c r="BO2077"/>
  <c r="BM2077"/>
  <c r="BK2077"/>
  <c r="BI2077"/>
  <c r="BG2077"/>
  <c r="BE2077"/>
  <c r="BC2077"/>
  <c r="BA2077"/>
  <c r="AY2077"/>
  <c r="AW2077"/>
  <c r="AU2077"/>
  <c r="AS2077"/>
  <c r="AQ2077"/>
  <c r="AO2077"/>
  <c r="AM2077"/>
  <c r="AK2077"/>
  <c r="AI2077"/>
  <c r="AG2077"/>
  <c r="AE2077"/>
  <c r="AC2077"/>
  <c r="AA2077"/>
  <c r="Y2077"/>
  <c r="W2077"/>
  <c r="U2077"/>
  <c r="S2077"/>
  <c r="Q2077"/>
  <c r="O2077"/>
  <c r="M2077"/>
  <c r="K2077"/>
  <c r="I2077"/>
  <c r="G2077"/>
  <c r="E2077"/>
  <c r="C523" a="1"/>
  <c r="C523" s="1"/>
  <c r="D523"/>
  <c r="F523"/>
  <c r="H523"/>
  <c r="J523"/>
  <c r="L523"/>
  <c r="N523"/>
  <c r="P523"/>
  <c r="R523"/>
  <c r="T523"/>
  <c r="V523"/>
  <c r="X523"/>
  <c r="Z523"/>
  <c r="AB523"/>
  <c r="AD523"/>
  <c r="AF523"/>
  <c r="AH523"/>
  <c r="AJ523"/>
  <c r="AL523"/>
  <c r="AN523"/>
  <c r="AP523"/>
  <c r="AR523"/>
  <c r="AT523"/>
  <c r="AV523"/>
  <c r="AX523"/>
  <c r="AZ523"/>
  <c r="BB523"/>
  <c r="BD523"/>
  <c r="BF523"/>
  <c r="BH523"/>
  <c r="BJ523"/>
  <c r="BL523"/>
  <c r="BN523"/>
  <c r="BP523"/>
  <c r="BR523"/>
  <c r="BT523"/>
  <c r="BV523"/>
  <c r="BX523"/>
  <c r="BZ523"/>
  <c r="CB523"/>
  <c r="CD523"/>
  <c r="CF523"/>
  <c r="CH523"/>
  <c r="CJ523"/>
  <c r="CL523"/>
  <c r="CN523"/>
  <c r="CP523"/>
  <c r="CR523"/>
  <c r="CT523"/>
  <c r="CV523"/>
  <c r="CX523"/>
  <c r="CZ523"/>
  <c r="DB523"/>
  <c r="DD523"/>
  <c r="DF523"/>
  <c r="DH523"/>
  <c r="DJ523"/>
  <c r="DL523"/>
  <c r="DN523"/>
  <c r="DP523"/>
  <c r="DR523"/>
  <c r="DT523"/>
  <c r="DV523"/>
  <c r="DX523"/>
  <c r="DZ523"/>
  <c r="EB523"/>
  <c r="ED523"/>
  <c r="EF523"/>
  <c r="EH523"/>
  <c r="EJ523"/>
  <c r="EL523"/>
  <c r="EN523"/>
  <c r="EP523"/>
  <c r="ER523"/>
  <c r="ET523"/>
  <c r="EV523"/>
  <c r="EX523"/>
  <c r="EZ523"/>
  <c r="FB523"/>
  <c r="FD523"/>
  <c r="FF523"/>
  <c r="FH523"/>
  <c r="FJ523"/>
  <c r="FL523"/>
  <c r="FN523"/>
  <c r="FP523"/>
  <c r="FR523"/>
  <c r="FT523"/>
  <c r="FV523"/>
  <c r="FX523"/>
  <c r="FZ523"/>
  <c r="GB523"/>
  <c r="GD523"/>
  <c r="GF523"/>
  <c r="GH523"/>
  <c r="GJ523"/>
  <c r="GL523"/>
  <c r="GN523"/>
  <c r="GP523"/>
  <c r="GR523"/>
  <c r="GT523"/>
  <c r="GV523"/>
  <c r="GX523"/>
  <c r="GZ523"/>
  <c r="HB523"/>
  <c r="HD523"/>
  <c r="HF523"/>
  <c r="HH523"/>
  <c r="HJ523"/>
  <c r="HL523"/>
  <c r="HN523"/>
  <c r="HP523"/>
  <c r="HR523"/>
  <c r="HT523"/>
  <c r="HV523"/>
  <c r="HX523"/>
  <c r="HZ523"/>
  <c r="IB523"/>
  <c r="ID523"/>
  <c r="IF523"/>
  <c r="IH523"/>
  <c r="IJ523"/>
  <c r="IL523"/>
  <c r="IN523"/>
  <c r="IP523"/>
  <c r="IR523"/>
  <c r="IT523"/>
  <c r="IV523"/>
  <c r="IX523"/>
  <c r="IZ523"/>
  <c r="JB523"/>
  <c r="JD523"/>
  <c r="JF523"/>
  <c r="JH523"/>
  <c r="JJ523"/>
  <c r="JL523"/>
  <c r="JN523"/>
  <c r="JP523"/>
  <c r="JR523"/>
  <c r="JT523"/>
  <c r="JV523"/>
  <c r="JX523"/>
  <c r="JZ523"/>
  <c r="KB523"/>
  <c r="KD523"/>
  <c r="KF523"/>
  <c r="KH523"/>
  <c r="KJ523"/>
  <c r="KL523"/>
  <c r="KN523"/>
  <c r="KP523"/>
  <c r="KR523"/>
  <c r="KT523"/>
  <c r="KV523"/>
  <c r="KX523"/>
  <c r="KZ523"/>
  <c r="LB523"/>
  <c r="LD523"/>
  <c r="LF523"/>
  <c r="LH523"/>
  <c r="LJ523"/>
  <c r="LL523"/>
  <c r="LN523"/>
  <c r="LP523"/>
  <c r="LR523"/>
  <c r="LT523"/>
  <c r="LV523"/>
  <c r="LX523"/>
  <c r="LZ523"/>
  <c r="MB523"/>
  <c r="MD523"/>
  <c r="MF523"/>
  <c r="MH523"/>
  <c r="MJ523"/>
  <c r="ML523"/>
  <c r="MN523"/>
  <c r="MP523"/>
  <c r="MR523"/>
  <c r="MT523"/>
  <c r="MV523"/>
  <c r="MX523"/>
  <c r="MZ523"/>
  <c r="NB523"/>
  <c r="ND523"/>
  <c r="NF523"/>
  <c r="NH523"/>
  <c r="NJ523"/>
  <c r="NL523"/>
  <c r="NN523"/>
  <c r="NP523"/>
  <c r="NR523"/>
  <c r="NT523"/>
  <c r="NV523"/>
  <c r="NX523"/>
  <c r="NZ523"/>
  <c r="OB523"/>
  <c r="OD523"/>
  <c r="OF523"/>
  <c r="OH523"/>
  <c r="OJ523"/>
  <c r="OL523"/>
  <c r="ON523"/>
  <c r="OP523"/>
  <c r="OR523"/>
  <c r="OT523"/>
  <c r="OV523"/>
  <c r="OX523"/>
  <c r="OZ523"/>
  <c r="PB523"/>
  <c r="PD523"/>
  <c r="PF523"/>
  <c r="PH523"/>
  <c r="PJ523"/>
  <c r="PL523"/>
  <c r="PN523"/>
  <c r="PP523"/>
  <c r="PR523"/>
  <c r="PT523"/>
  <c r="PV523"/>
  <c r="PX523"/>
  <c r="PZ523"/>
  <c r="QB523"/>
  <c r="QD523"/>
  <c r="QF523"/>
  <c r="QH523"/>
  <c r="QJ523"/>
  <c r="QL523"/>
  <c r="QN523"/>
  <c r="QP523"/>
  <c r="QR523"/>
  <c r="QT523"/>
  <c r="QV523"/>
  <c r="QX523"/>
  <c r="QZ523"/>
  <c r="RB523"/>
  <c r="RD523"/>
  <c r="RF523"/>
  <c r="RH523"/>
  <c r="RJ523"/>
  <c r="RL523"/>
  <c r="RN523"/>
  <c r="RP523"/>
  <c r="RR523"/>
  <c r="RT523"/>
  <c r="RV523"/>
  <c r="RX523"/>
  <c r="RZ523"/>
  <c r="SB523"/>
  <c r="SD523"/>
  <c r="SF523"/>
  <c r="SH523"/>
  <c r="SJ523"/>
  <c r="SL523"/>
  <c r="SN523"/>
  <c r="SP523"/>
  <c r="SR523"/>
  <c r="ST523"/>
  <c r="SU523"/>
  <c r="SV523"/>
  <c r="SW523"/>
  <c r="SX523"/>
  <c r="SY523"/>
  <c r="SZ523"/>
  <c r="TA523"/>
  <c r="TB523"/>
  <c r="TC523"/>
  <c r="TD523"/>
  <c r="TE523"/>
  <c r="TF523"/>
  <c r="TG523"/>
  <c r="TH523"/>
  <c r="TI523"/>
  <c r="TJ523"/>
  <c r="TK523"/>
  <c r="TL523"/>
  <c r="TM523"/>
  <c r="TN523"/>
  <c r="TO523"/>
  <c r="TP523"/>
  <c r="TQ523"/>
  <c r="TR523"/>
  <c r="TS523"/>
  <c r="TT523"/>
  <c r="TU523"/>
  <c r="TV523"/>
  <c r="TW523"/>
  <c r="TX523"/>
  <c r="TY523"/>
  <c r="TZ523"/>
  <c r="UA523"/>
  <c r="UB523"/>
  <c r="UC523"/>
  <c r="UD523"/>
  <c r="UE523"/>
  <c r="UF523"/>
  <c r="UG523"/>
  <c r="UH523"/>
  <c r="UI523"/>
  <c r="UJ523"/>
  <c r="UK523"/>
  <c r="UL523"/>
  <c r="UM523"/>
  <c r="UN523"/>
  <c r="UO523"/>
  <c r="UP523"/>
  <c r="UQ523"/>
  <c r="UR523"/>
  <c r="US523"/>
  <c r="UT523"/>
  <c r="UU523"/>
  <c r="UV523"/>
  <c r="UW523"/>
  <c r="UX523"/>
  <c r="UY523"/>
  <c r="UZ523"/>
  <c r="VA523"/>
  <c r="VB523"/>
  <c r="VC523"/>
  <c r="VD523"/>
  <c r="VE523"/>
  <c r="VF523"/>
  <c r="VG523"/>
  <c r="VH523"/>
  <c r="VI523"/>
  <c r="VJ523"/>
  <c r="VK523"/>
  <c r="VL523"/>
  <c r="VM523"/>
  <c r="VN523"/>
  <c r="VO523"/>
  <c r="VP523"/>
  <c r="VQ523"/>
  <c r="VR523"/>
  <c r="VS523"/>
  <c r="VT523"/>
  <c r="VU523"/>
  <c r="VV523"/>
  <c r="VW523"/>
  <c r="VX523"/>
  <c r="VY523"/>
  <c r="VZ523"/>
  <c r="WA523"/>
  <c r="WB523"/>
  <c r="WC523"/>
  <c r="WD523"/>
  <c r="WE523"/>
  <c r="WF523"/>
  <c r="WG523"/>
  <c r="WH523"/>
  <c r="WI523"/>
  <c r="WJ523"/>
  <c r="WK523"/>
  <c r="WL523"/>
  <c r="WM523"/>
  <c r="WN523"/>
  <c r="WO523"/>
  <c r="WP523"/>
  <c r="WQ523"/>
  <c r="WR523"/>
  <c r="WS523"/>
  <c r="WT523"/>
  <c r="WU523"/>
  <c r="WV523"/>
  <c r="WW523"/>
  <c r="WX523"/>
  <c r="WY523"/>
  <c r="WZ523"/>
  <c r="XA523"/>
  <c r="XB523"/>
  <c r="XC523"/>
  <c r="XD523"/>
  <c r="XE523"/>
  <c r="XF523"/>
  <c r="XG523"/>
  <c r="XH523"/>
  <c r="XI523"/>
  <c r="XJ523"/>
  <c r="XK523"/>
  <c r="XL523"/>
  <c r="XM523"/>
  <c r="XN523"/>
  <c r="XO523"/>
  <c r="XP523"/>
  <c r="XQ523"/>
  <c r="XR523"/>
  <c r="XS523"/>
  <c r="XT523"/>
  <c r="XU523"/>
  <c r="XV523"/>
  <c r="XW523"/>
  <c r="XX523"/>
  <c r="XY523"/>
  <c r="XZ523"/>
  <c r="YA523"/>
  <c r="YB523"/>
  <c r="YC523"/>
  <c r="YD523"/>
  <c r="YE523"/>
  <c r="YF523"/>
  <c r="YG523"/>
  <c r="YH523"/>
  <c r="YI523"/>
  <c r="YJ523"/>
  <c r="YK523"/>
  <c r="YL523"/>
  <c r="YM523"/>
  <c r="YN523"/>
  <c r="YO523"/>
  <c r="YP523"/>
  <c r="YQ523"/>
  <c r="YR523"/>
  <c r="YS523"/>
  <c r="YT523"/>
  <c r="YU523"/>
  <c r="YV523"/>
  <c r="YW523"/>
  <c r="YX523"/>
  <c r="YY523"/>
  <c r="YZ523"/>
  <c r="ZA523"/>
  <c r="ZB523"/>
  <c r="ZC523"/>
  <c r="ZD523"/>
  <c r="ZE523"/>
  <c r="ZF523"/>
  <c r="ZG523"/>
  <c r="ZH523"/>
  <c r="ZI523"/>
  <c r="ZJ523"/>
  <c r="ZK523"/>
  <c r="ZL523"/>
  <c r="ZM523"/>
  <c r="ZN523"/>
  <c r="ZO523"/>
  <c r="ZP523"/>
  <c r="ZQ523"/>
  <c r="ZR523"/>
  <c r="ZS523"/>
  <c r="ZT523"/>
  <c r="ZU523"/>
  <c r="ZV523"/>
  <c r="ZW523"/>
  <c r="ZX523"/>
  <c r="ZY523"/>
  <c r="ZZ523"/>
  <c r="AAA523"/>
  <c r="AAB523"/>
  <c r="AAC523"/>
  <c r="AAD523"/>
  <c r="AAE523"/>
  <c r="AAF523"/>
  <c r="AAG523"/>
  <c r="AAH523"/>
  <c r="AAI523"/>
  <c r="AAJ523"/>
  <c r="AAK523"/>
  <c r="AAL523"/>
  <c r="AAM523"/>
  <c r="AAN523"/>
  <c r="AAO523"/>
  <c r="AAP523"/>
  <c r="AAQ523"/>
  <c r="AAR523"/>
  <c r="AAS523"/>
  <c r="AAT523"/>
  <c r="AAU523"/>
  <c r="AAV523"/>
  <c r="AAW523"/>
  <c r="AAX523"/>
  <c r="AAY523"/>
  <c r="AAZ523"/>
  <c r="ABA523"/>
  <c r="ABB523"/>
  <c r="ABC523"/>
  <c r="ABD523"/>
  <c r="ABE523"/>
  <c r="ABF523"/>
  <c r="ABG523"/>
  <c r="ABH523"/>
  <c r="ABI523"/>
  <c r="ABJ523"/>
  <c r="ABK523"/>
  <c r="ABL523"/>
  <c r="ABM523"/>
  <c r="ABN523"/>
  <c r="ABO523"/>
  <c r="ABP523"/>
  <c r="ABQ523"/>
  <c r="ABR523"/>
  <c r="ABS523"/>
  <c r="ABT523"/>
  <c r="ABU523"/>
  <c r="ABV523"/>
  <c r="ABW523"/>
  <c r="ABX523"/>
  <c r="ABY523"/>
  <c r="ABZ523"/>
  <c r="ACA523"/>
  <c r="ACB523"/>
  <c r="ACC523"/>
  <c r="ACD523"/>
  <c r="ACE523"/>
  <c r="ACF523"/>
  <c r="ACG523"/>
  <c r="ACH523"/>
  <c r="ACI523"/>
  <c r="ACJ523"/>
  <c r="ACK523"/>
  <c r="ACL523"/>
  <c r="ACM523"/>
  <c r="ACN523"/>
  <c r="ACO523"/>
  <c r="ACP523"/>
  <c r="ACQ523"/>
  <c r="ACR523"/>
  <c r="ACS523"/>
  <c r="ACT523"/>
  <c r="ACU523"/>
  <c r="ACV523"/>
  <c r="ACW523"/>
  <c r="ACX523"/>
  <c r="ACY523"/>
  <c r="ACZ523"/>
  <c r="ADA523"/>
  <c r="ADB523"/>
  <c r="ADC523"/>
  <c r="ADD523"/>
  <c r="ADE523"/>
  <c r="ADF523"/>
  <c r="ADG523"/>
  <c r="ADH523"/>
  <c r="ADI523"/>
  <c r="ADJ523"/>
  <c r="ADK523"/>
  <c r="ADL523"/>
  <c r="ADM523"/>
  <c r="ADN523"/>
  <c r="ADO523"/>
  <c r="ADP523"/>
  <c r="ADQ523"/>
  <c r="ADR523"/>
  <c r="ADS523"/>
  <c r="ADT523"/>
  <c r="ADU523"/>
  <c r="ADV523"/>
  <c r="ADW523"/>
  <c r="ADX523"/>
  <c r="ADY523"/>
  <c r="ADZ523"/>
  <c r="AEA523"/>
  <c r="AEB523"/>
  <c r="AEC523"/>
  <c r="AED523"/>
  <c r="AEE523"/>
  <c r="AEF523"/>
  <c r="AEG523"/>
  <c r="AEH523"/>
  <c r="AEI523"/>
  <c r="AEJ523"/>
  <c r="AEK523"/>
  <c r="AEL523"/>
  <c r="AEM523"/>
  <c r="AEN523"/>
  <c r="AEO523"/>
  <c r="AEP523"/>
  <c r="AEQ523"/>
  <c r="AER523"/>
  <c r="AES523"/>
  <c r="AET523"/>
  <c r="AEU523"/>
  <c r="AEV523"/>
  <c r="AEW523"/>
  <c r="AEX523"/>
  <c r="AEY523"/>
  <c r="AEZ523"/>
  <c r="AFA523"/>
  <c r="AFB523"/>
  <c r="AFC523"/>
  <c r="AFD523"/>
  <c r="AFE523"/>
  <c r="AFF523"/>
  <c r="AFG523"/>
  <c r="AFH523"/>
  <c r="AFI523"/>
  <c r="AFJ523"/>
  <c r="AFK523"/>
  <c r="AFL523"/>
  <c r="AFM523"/>
  <c r="AFN523"/>
  <c r="AFO523"/>
  <c r="AFP523"/>
  <c r="AFQ523"/>
  <c r="AFR523"/>
  <c r="AFS523"/>
  <c r="AFT523"/>
  <c r="AFU523"/>
  <c r="AFV523"/>
  <c r="AFW523"/>
  <c r="AFX523"/>
  <c r="AFY523"/>
  <c r="AFZ523"/>
  <c r="AGA523"/>
  <c r="AGB523"/>
  <c r="AGC523"/>
  <c r="AGD523"/>
  <c r="AGE523"/>
  <c r="AGF523"/>
  <c r="AGG523"/>
  <c r="AGH523"/>
  <c r="AGI523"/>
  <c r="AGJ523"/>
  <c r="AGK523"/>
  <c r="AGL523"/>
  <c r="AGM523"/>
  <c r="AGN523"/>
  <c r="AGO523"/>
  <c r="AGP523"/>
  <c r="AGQ523"/>
  <c r="AGR523"/>
  <c r="AGS523"/>
  <c r="AGT523"/>
  <c r="AGU523"/>
  <c r="AGV523"/>
  <c r="AGW523"/>
  <c r="AGX523"/>
  <c r="AGY523"/>
  <c r="AGZ523"/>
  <c r="AHA523"/>
  <c r="AHB523"/>
  <c r="AHC523"/>
  <c r="AHD523"/>
  <c r="AHE523"/>
  <c r="AHF523"/>
  <c r="AHG523"/>
  <c r="AHH523"/>
  <c r="AHI523"/>
  <c r="AHJ523"/>
  <c r="AHK523"/>
  <c r="AHL523"/>
  <c r="AHM523"/>
  <c r="AHN523"/>
  <c r="AHO523"/>
  <c r="AHP523"/>
  <c r="AHQ523"/>
  <c r="AHR523"/>
  <c r="AHS523"/>
  <c r="AHT523"/>
  <c r="AHU523"/>
  <c r="AHV523"/>
  <c r="AHW523"/>
  <c r="AHX523"/>
  <c r="AHY523"/>
  <c r="AHZ523"/>
  <c r="AIA523"/>
  <c r="AIB523"/>
  <c r="AIC523"/>
  <c r="AID523"/>
  <c r="AIE523"/>
  <c r="AIF523"/>
  <c r="AIG523"/>
  <c r="AIH523"/>
  <c r="AII523"/>
  <c r="AIJ523"/>
  <c r="AIK523"/>
  <c r="AIL523"/>
  <c r="AIM523"/>
  <c r="AIN523"/>
  <c r="AIO523"/>
  <c r="AIP523"/>
  <c r="AIQ523"/>
  <c r="AIR523"/>
  <c r="AIS523"/>
  <c r="AIT523"/>
  <c r="AIU523"/>
  <c r="AIV523"/>
  <c r="AIW523"/>
  <c r="AIX523"/>
  <c r="AIY523"/>
  <c r="AIZ523"/>
  <c r="AJA523"/>
  <c r="AJB523"/>
  <c r="AJC523"/>
  <c r="AJD523"/>
  <c r="AJE523"/>
  <c r="AJF523"/>
  <c r="AJG523"/>
  <c r="AJH523"/>
  <c r="AJI523"/>
  <c r="AJJ523"/>
  <c r="AJK523"/>
  <c r="AJL523"/>
  <c r="AJM523"/>
  <c r="AJN523"/>
  <c r="AJO523"/>
  <c r="AJP523"/>
  <c r="AJQ523"/>
  <c r="AJR523"/>
  <c r="AJS523"/>
  <c r="AJT523"/>
  <c r="AJU523"/>
  <c r="AJV523"/>
  <c r="AJW523"/>
  <c r="AJX523"/>
  <c r="AJY523"/>
  <c r="AJZ523"/>
  <c r="AKA523"/>
  <c r="AKB523"/>
  <c r="AKC523"/>
  <c r="AKD523"/>
  <c r="AKE523"/>
  <c r="AKF523"/>
  <c r="AKG523"/>
  <c r="AKH523"/>
  <c r="AKI523"/>
  <c r="AKJ523"/>
  <c r="AKK523"/>
  <c r="AKL523"/>
  <c r="AKM523"/>
  <c r="AKN523"/>
  <c r="AKO523"/>
  <c r="AKP523"/>
  <c r="AKQ523"/>
  <c r="AKR523"/>
  <c r="AKS523"/>
  <c r="AKT523"/>
  <c r="AKU523"/>
  <c r="AKV523"/>
  <c r="AKW523"/>
  <c r="AKX523"/>
  <c r="AKY523"/>
  <c r="AKZ523"/>
  <c r="ALA523"/>
  <c r="ALB523"/>
  <c r="ALC523"/>
  <c r="ALD523"/>
  <c r="ALE523"/>
  <c r="ALF523"/>
  <c r="ALG523"/>
  <c r="ALH523"/>
  <c r="ALI523"/>
  <c r="ALJ523"/>
  <c r="ALK523"/>
  <c r="ALL523"/>
  <c r="ALM523"/>
  <c r="ALN523"/>
  <c r="ALO523"/>
  <c r="ALP523"/>
  <c r="ALQ523"/>
  <c r="ALR523"/>
  <c r="ALS523"/>
  <c r="ALT523"/>
  <c r="ALU523"/>
  <c r="ALV523"/>
  <c r="ALW523"/>
  <c r="ALX523"/>
  <c r="ALY523"/>
  <c r="ALZ523"/>
  <c r="AMA523"/>
  <c r="AMB523"/>
  <c r="AMC523"/>
  <c r="AMD523"/>
  <c r="AME523"/>
  <c r="AMF523"/>
  <c r="AMG523"/>
  <c r="AMH523"/>
  <c r="AMI523"/>
  <c r="AMJ523"/>
  <c r="AMK523"/>
  <c r="AML523"/>
  <c r="AMM523"/>
  <c r="AMN523"/>
  <c r="AMO523"/>
  <c r="AMP523"/>
  <c r="AMQ523"/>
  <c r="AMR523"/>
  <c r="AMS523"/>
  <c r="AMT523"/>
  <c r="AMU523"/>
  <c r="AMV523"/>
  <c r="AMW523"/>
  <c r="AMX523"/>
  <c r="AMY523"/>
  <c r="AMZ523"/>
  <c r="ANA523"/>
  <c r="ANB523"/>
  <c r="ANC523"/>
  <c r="AND523"/>
  <c r="ANE523"/>
  <c r="ANF523"/>
  <c r="ANG523"/>
  <c r="ANH523"/>
  <c r="ANI523"/>
  <c r="ANJ523"/>
  <c r="ANK523"/>
  <c r="ANL523"/>
  <c r="ANM523"/>
  <c r="ANN523"/>
  <c r="ANO523"/>
  <c r="ANP523"/>
  <c r="ANQ523"/>
  <c r="ANR523"/>
  <c r="ANS523"/>
  <c r="ANT523"/>
  <c r="ANU523"/>
  <c r="ANV523"/>
  <c r="ANW523"/>
  <c r="ANX523"/>
  <c r="ANY523"/>
  <c r="ANZ523"/>
  <c r="AOA523"/>
  <c r="AOB523"/>
  <c r="AOC523"/>
  <c r="AOD523"/>
  <c r="AOE523"/>
  <c r="AOF523"/>
  <c r="AOG523"/>
  <c r="AOH523"/>
  <c r="AOI523"/>
  <c r="AOJ523"/>
  <c r="AOK523"/>
  <c r="AOL523"/>
  <c r="AOM523"/>
  <c r="AON523"/>
  <c r="AOO523"/>
  <c r="AOP523"/>
  <c r="AOQ523"/>
  <c r="AOR523"/>
  <c r="AOS523"/>
  <c r="AOT523"/>
  <c r="AOU523"/>
  <c r="AOV523"/>
  <c r="AOW523"/>
  <c r="AOX523"/>
  <c r="AOY523"/>
  <c r="AOZ523"/>
  <c r="APA523"/>
  <c r="APB523"/>
  <c r="APC523"/>
  <c r="APD523"/>
  <c r="APE523"/>
  <c r="APF523"/>
  <c r="APG523"/>
  <c r="APH523"/>
  <c r="API523"/>
  <c r="APJ523"/>
  <c r="APK523"/>
  <c r="APL523"/>
  <c r="APM523"/>
  <c r="APN523"/>
  <c r="APO523"/>
  <c r="APP523"/>
  <c r="APQ523"/>
  <c r="APR523"/>
  <c r="APS523"/>
  <c r="APT523"/>
  <c r="APU523"/>
  <c r="APV523"/>
  <c r="APW523"/>
  <c r="APX523"/>
  <c r="APY523"/>
  <c r="APZ523"/>
  <c r="AQA523"/>
  <c r="AQB523"/>
  <c r="AQC523"/>
  <c r="AQD523"/>
  <c r="AQE523"/>
  <c r="AQF523"/>
  <c r="AQG523"/>
  <c r="AQH523"/>
  <c r="AQI523"/>
  <c r="AQJ523"/>
  <c r="AQK523"/>
  <c r="AQL523"/>
  <c r="AQM523"/>
  <c r="AQN523"/>
  <c r="AQO523"/>
  <c r="AQP523"/>
  <c r="AQQ523"/>
  <c r="AQR523"/>
  <c r="AQS523"/>
  <c r="AQT523"/>
  <c r="AQU523"/>
  <c r="AQV523"/>
  <c r="AQW523"/>
  <c r="AQX523"/>
  <c r="AQY523"/>
  <c r="AQZ523"/>
  <c r="ARA523"/>
  <c r="ARB523"/>
  <c r="ARC523"/>
  <c r="ARD523"/>
  <c r="ARE523"/>
  <c r="ARF523"/>
  <c r="ARG523"/>
  <c r="ARH523"/>
  <c r="ARI523"/>
  <c r="ARJ523"/>
  <c r="ARK523"/>
  <c r="ARL523"/>
  <c r="ARM523"/>
  <c r="ARN523"/>
  <c r="ARO523"/>
  <c r="ARP523"/>
  <c r="ARQ523"/>
  <c r="ARR523"/>
  <c r="ARS523"/>
  <c r="ART523"/>
  <c r="ARU523"/>
  <c r="ARV523"/>
  <c r="ARW523"/>
  <c r="ARX523"/>
  <c r="ARY523"/>
  <c r="ARZ523"/>
  <c r="ASA523"/>
  <c r="ASB523"/>
  <c r="ASC523"/>
  <c r="ASD523"/>
  <c r="ASE523"/>
  <c r="ASF523"/>
  <c r="ASG523"/>
  <c r="ASH523"/>
  <c r="ASI523"/>
  <c r="ASJ523"/>
  <c r="ASK523"/>
  <c r="ASL523"/>
  <c r="ASM523"/>
  <c r="ASN523"/>
  <c r="ASO523"/>
  <c r="ASP523"/>
  <c r="ASQ523"/>
  <c r="ASR523"/>
  <c r="ASS523"/>
  <c r="AST523"/>
  <c r="ASU523"/>
  <c r="ASV523"/>
  <c r="ASW523"/>
  <c r="ASX523"/>
  <c r="ASY523"/>
  <c r="ASZ523"/>
  <c r="ATA523"/>
  <c r="ATB523"/>
  <c r="ATC523"/>
  <c r="ATD523"/>
  <c r="ATE523"/>
  <c r="ATF523"/>
  <c r="ATG523"/>
  <c r="ATH523"/>
  <c r="ATI523"/>
  <c r="ATJ523"/>
  <c r="ATK523"/>
  <c r="ATL523"/>
  <c r="ATM523"/>
  <c r="ATN523"/>
  <c r="ATO523"/>
  <c r="ATP523"/>
  <c r="ATQ523"/>
  <c r="ATR523"/>
  <c r="ATS523"/>
  <c r="ATT523"/>
  <c r="ATU523"/>
  <c r="ATV523"/>
  <c r="ATW523"/>
  <c r="ATX523"/>
  <c r="ATY523"/>
  <c r="ATZ523"/>
  <c r="AUA523"/>
  <c r="AUB523"/>
  <c r="AUC523"/>
  <c r="AUD523"/>
  <c r="AUE523"/>
  <c r="AUF523"/>
  <c r="AUG523"/>
  <c r="AUH523"/>
  <c r="AUI523"/>
  <c r="AUJ523"/>
  <c r="AUK523"/>
  <c r="AUL523"/>
  <c r="AUM523"/>
  <c r="AUN523"/>
  <c r="AUO523"/>
  <c r="AUP523"/>
  <c r="AUQ523"/>
  <c r="AUR523"/>
  <c r="AUS523"/>
  <c r="AUT523"/>
  <c r="AUU523"/>
  <c r="AUV523"/>
  <c r="AUW523"/>
  <c r="AUX523"/>
  <c r="AUY523"/>
  <c r="AUZ523"/>
  <c r="AVA523"/>
  <c r="AVB523"/>
  <c r="AVC523"/>
  <c r="AVD523"/>
  <c r="AVE523"/>
  <c r="AVF523"/>
  <c r="AVG523"/>
  <c r="AVH523"/>
  <c r="AVI523"/>
  <c r="AVJ523"/>
  <c r="AVK523"/>
  <c r="AVL523"/>
  <c r="AVM523"/>
  <c r="AVN523"/>
  <c r="AVO523"/>
  <c r="AVP523"/>
  <c r="AVQ523"/>
  <c r="AVR523"/>
  <c r="AVS523"/>
  <c r="AVT523"/>
  <c r="AVU523"/>
  <c r="AVV523"/>
  <c r="AVW523"/>
  <c r="AVX523"/>
  <c r="AVY523"/>
  <c r="AVZ523"/>
  <c r="AWA523"/>
  <c r="AWB523"/>
  <c r="AWC523"/>
  <c r="AWD523"/>
  <c r="AWE523"/>
  <c r="AWF523"/>
  <c r="AWG523"/>
  <c r="AWH523"/>
  <c r="AWI523"/>
  <c r="AWJ523"/>
  <c r="AWK523"/>
  <c r="AWL523"/>
  <c r="AWM523"/>
  <c r="AWN523"/>
  <c r="AWO523"/>
  <c r="AWP523"/>
  <c r="AWQ523"/>
  <c r="AWR523"/>
  <c r="AWS523"/>
  <c r="AWT523"/>
  <c r="AWU523"/>
  <c r="AWV523"/>
  <c r="AWW523"/>
  <c r="AWX523"/>
  <c r="AWY523"/>
  <c r="AWZ523"/>
  <c r="AXA523"/>
  <c r="AXB523"/>
  <c r="AXC523"/>
  <c r="AXD523"/>
  <c r="AXE523"/>
  <c r="AXF523"/>
  <c r="AXG523"/>
  <c r="AXH523"/>
  <c r="AXI523"/>
  <c r="AXJ523"/>
  <c r="AXK523"/>
  <c r="AXL523"/>
  <c r="AXM523"/>
  <c r="AXN523"/>
  <c r="AXO523"/>
  <c r="AXP523"/>
  <c r="AXQ523"/>
  <c r="AXR523"/>
  <c r="AXS523"/>
  <c r="AXT523"/>
  <c r="AXU523"/>
  <c r="AXV523"/>
  <c r="AXW523"/>
  <c r="AXX523"/>
  <c r="AXY523"/>
  <c r="AXZ523"/>
  <c r="AYA523"/>
  <c r="AYB523"/>
  <c r="AYC523"/>
  <c r="AYD523"/>
  <c r="AYE523"/>
  <c r="AYF523"/>
  <c r="AYG523"/>
  <c r="AYH523"/>
  <c r="AYI523"/>
  <c r="AYJ523"/>
  <c r="AYK523"/>
  <c r="AYL523"/>
  <c r="AYM523"/>
  <c r="AYN523"/>
  <c r="AYO523"/>
  <c r="AYP523"/>
  <c r="AYQ523"/>
  <c r="AYR523"/>
  <c r="AYS523"/>
  <c r="AYT523"/>
  <c r="AYU523"/>
  <c r="AYV523"/>
  <c r="AYW523"/>
  <c r="AYX523"/>
  <c r="AYY523"/>
  <c r="AYZ523"/>
  <c r="AZA523"/>
  <c r="AZB523"/>
  <c r="AZC523"/>
  <c r="AZD523"/>
  <c r="AZE523"/>
  <c r="AZF523"/>
  <c r="AZG523"/>
  <c r="AZH523"/>
  <c r="AZI523"/>
  <c r="AZJ523"/>
  <c r="AZK523"/>
  <c r="AZL523"/>
  <c r="AZM523"/>
  <c r="AZN523"/>
  <c r="AZO523"/>
  <c r="AZP523"/>
  <c r="AZQ523"/>
  <c r="AZR523"/>
  <c r="AZS523"/>
  <c r="AZT523"/>
  <c r="AZU523"/>
  <c r="AZV523"/>
  <c r="AZW523"/>
  <c r="AZX523"/>
  <c r="AZY523"/>
  <c r="AZZ523"/>
  <c r="BAA523"/>
  <c r="BAB523"/>
  <c r="BAC523"/>
  <c r="BAD523"/>
  <c r="BAE523"/>
  <c r="BAF523"/>
  <c r="BAG523"/>
  <c r="BAH523"/>
  <c r="BAI523"/>
  <c r="BAJ523"/>
  <c r="BAK523"/>
  <c r="BAL523"/>
  <c r="BAM523"/>
  <c r="BAN523"/>
  <c r="BAO523"/>
  <c r="BAP523"/>
  <c r="BAQ523"/>
  <c r="BAR523"/>
  <c r="BAS523"/>
  <c r="BAT523"/>
  <c r="BAU523"/>
  <c r="BAV523"/>
  <c r="BAW523"/>
  <c r="BAX523"/>
  <c r="BAY523"/>
  <c r="BAZ523"/>
  <c r="BBA523"/>
  <c r="BBB523"/>
  <c r="BBC523"/>
  <c r="BBD523"/>
  <c r="BBE523"/>
  <c r="BBF523"/>
  <c r="BBG523"/>
  <c r="BBH523"/>
  <c r="BBI523"/>
  <c r="BBJ523"/>
  <c r="BBK523"/>
  <c r="BBL523"/>
  <c r="BBM523"/>
  <c r="BBN523"/>
  <c r="BBO523"/>
  <c r="BBP523"/>
  <c r="BBQ523"/>
  <c r="BBR523"/>
  <c r="BBS523"/>
  <c r="BBT523"/>
  <c r="BBU523"/>
  <c r="BBV523"/>
  <c r="BBW523"/>
  <c r="BBX523"/>
  <c r="BBY523"/>
  <c r="BBZ523"/>
  <c r="BCA523"/>
  <c r="BCB523"/>
  <c r="BCC523"/>
  <c r="BCD523"/>
  <c r="BCE523"/>
  <c r="BCF523"/>
  <c r="BCG523"/>
  <c r="BCH523"/>
  <c r="BCI523"/>
  <c r="BCJ523"/>
  <c r="BCK523"/>
  <c r="BCL523"/>
  <c r="BCM523"/>
  <c r="BCN523"/>
  <c r="BCO523"/>
  <c r="BCP523"/>
  <c r="BCQ523"/>
  <c r="BCR523"/>
  <c r="BCS523"/>
  <c r="BCT523"/>
  <c r="BCU523"/>
  <c r="BCV523"/>
  <c r="BCW523"/>
  <c r="BCX523"/>
  <c r="BCY523"/>
  <c r="BCZ523"/>
  <c r="BDA523"/>
  <c r="BDB523"/>
  <c r="BDC523"/>
  <c r="BDD523"/>
  <c r="BDE523"/>
  <c r="BDF523"/>
  <c r="BDG523"/>
  <c r="BDH523"/>
  <c r="BDI523"/>
  <c r="BDJ523"/>
  <c r="BDK523"/>
  <c r="BDL523"/>
  <c r="BDM523"/>
  <c r="BDN523"/>
  <c r="BDO523"/>
  <c r="BDP523"/>
  <c r="BDQ523"/>
  <c r="BDR523"/>
  <c r="BDS523"/>
  <c r="BDT523"/>
  <c r="BDU523"/>
  <c r="BDV523"/>
  <c r="BDW523"/>
  <c r="BDX523"/>
  <c r="BDY523"/>
  <c r="BDZ523"/>
  <c r="BEA523"/>
  <c r="BEB523"/>
  <c r="BEC523"/>
  <c r="BED523"/>
  <c r="BEE523"/>
  <c r="BEF523"/>
  <c r="BEG523"/>
  <c r="BEH523"/>
  <c r="BEI523"/>
  <c r="BEJ523"/>
  <c r="BEK523"/>
  <c r="BEL523"/>
  <c r="BEM523"/>
  <c r="BEN523"/>
  <c r="BEO523"/>
  <c r="BEP523"/>
  <c r="BEQ523"/>
  <c r="BER523"/>
  <c r="BES523"/>
  <c r="BET523"/>
  <c r="BEU523"/>
  <c r="BEV523"/>
  <c r="BEW523"/>
  <c r="BEX523"/>
  <c r="BEY523"/>
  <c r="BEZ523"/>
  <c r="BFA523"/>
  <c r="BFB523"/>
  <c r="BFC523"/>
  <c r="BFD523"/>
  <c r="BFE523"/>
  <c r="BFF523"/>
  <c r="BFG523"/>
  <c r="BFH523"/>
  <c r="BFI523"/>
  <c r="BFJ523"/>
  <c r="BFK523"/>
  <c r="BFL523"/>
  <c r="BFM523"/>
  <c r="BFN523"/>
  <c r="BFO523"/>
  <c r="BFP523"/>
  <c r="BFQ523"/>
  <c r="BFR523"/>
  <c r="BFS523"/>
  <c r="BFT523"/>
  <c r="BFU523"/>
  <c r="BFV523"/>
  <c r="BFW523"/>
  <c r="BFX523"/>
  <c r="BFY523"/>
  <c r="BFZ523"/>
  <c r="BGA523"/>
  <c r="BGB523"/>
  <c r="BGC523"/>
  <c r="BGD523"/>
  <c r="BGE523"/>
  <c r="BGF523"/>
  <c r="BGG523"/>
  <c r="BGH523"/>
  <c r="BGI523"/>
  <c r="BGJ523"/>
  <c r="BGK523"/>
  <c r="BGL523"/>
  <c r="BGM523"/>
  <c r="BGN523"/>
  <c r="BGO523"/>
  <c r="BGP523"/>
  <c r="BGQ523"/>
  <c r="BGR523"/>
  <c r="BGS523"/>
  <c r="BGT523"/>
  <c r="BGU523"/>
  <c r="BGV523"/>
  <c r="BGW523"/>
  <c r="BGX523"/>
  <c r="BGY523"/>
  <c r="BGZ523"/>
  <c r="BHA523"/>
  <c r="BHB523"/>
  <c r="BHC523"/>
  <c r="BHD523"/>
  <c r="BHE523"/>
  <c r="BHF523"/>
  <c r="BHG523"/>
  <c r="BHH523"/>
  <c r="BHI523"/>
  <c r="BHJ523"/>
  <c r="BHK523"/>
  <c r="BHL523"/>
  <c r="BHM523"/>
  <c r="BHN523"/>
  <c r="BHO523"/>
  <c r="BHP523"/>
  <c r="BHQ523"/>
  <c r="BHR523"/>
  <c r="BHS523"/>
  <c r="BHT523"/>
  <c r="BHU523"/>
  <c r="BHV523"/>
  <c r="BHW523"/>
  <c r="BHX523"/>
  <c r="BHY523"/>
  <c r="BHZ523"/>
  <c r="BIA523"/>
  <c r="BIB523"/>
  <c r="BIC523"/>
  <c r="BID523"/>
  <c r="BIE523"/>
  <c r="BIF523"/>
  <c r="BIG523"/>
  <c r="BIH523"/>
  <c r="BII523"/>
  <c r="BIJ523"/>
  <c r="BIK523"/>
  <c r="BIL523"/>
  <c r="BIM523"/>
  <c r="BIN523"/>
  <c r="BIO523"/>
  <c r="BIP523"/>
  <c r="BIQ523"/>
  <c r="BIR523"/>
  <c r="BIS523"/>
  <c r="BIT523"/>
  <c r="BIU523"/>
  <c r="BIV523"/>
  <c r="BIW523"/>
  <c r="BIX523"/>
  <c r="BIY523"/>
  <c r="BIZ523"/>
  <c r="BJA523"/>
  <c r="BJB523"/>
  <c r="BJC523"/>
  <c r="BJD523"/>
  <c r="BJE523"/>
  <c r="BJF523"/>
  <c r="BJG523"/>
  <c r="BJH523"/>
  <c r="BJI523"/>
  <c r="BJJ523"/>
  <c r="BJK523"/>
  <c r="BJL523"/>
  <c r="BJM523"/>
  <c r="BJN523"/>
  <c r="BJO523"/>
  <c r="BJP523"/>
  <c r="BJQ523"/>
  <c r="BJR523"/>
  <c r="BJS523"/>
  <c r="BJT523"/>
  <c r="BJU523"/>
  <c r="BJV523"/>
  <c r="BJW523"/>
  <c r="BJX523"/>
  <c r="BJY523"/>
  <c r="BJZ523"/>
  <c r="BKA523"/>
  <c r="BKB523"/>
  <c r="BKC523"/>
  <c r="BKD523"/>
  <c r="BKE523"/>
  <c r="BKF523"/>
  <c r="BKG523"/>
  <c r="BKH523"/>
  <c r="BKI523"/>
  <c r="BKJ523"/>
  <c r="BKK523"/>
  <c r="BKL523"/>
  <c r="BKM523"/>
  <c r="BKN523"/>
  <c r="BKO523"/>
  <c r="BKP523"/>
  <c r="BKQ523"/>
  <c r="BKR523"/>
  <c r="BKS523"/>
  <c r="BKT523"/>
  <c r="BKU523"/>
  <c r="BKV523"/>
  <c r="BKW523"/>
  <c r="BKX523"/>
  <c r="BKY523"/>
  <c r="BKZ523"/>
  <c r="BLA523"/>
  <c r="BLB523"/>
  <c r="BLC523"/>
  <c r="BLD523"/>
  <c r="BLE523"/>
  <c r="BLF523"/>
  <c r="BLG523"/>
  <c r="BLH523"/>
  <c r="BLI523"/>
  <c r="BLJ523"/>
  <c r="BLK523"/>
  <c r="BLL523"/>
  <c r="BLM523"/>
  <c r="BLN523"/>
  <c r="BLO523"/>
  <c r="BLP523"/>
  <c r="BLQ523"/>
  <c r="BLR523"/>
  <c r="BLS523"/>
  <c r="BLT523"/>
  <c r="BLU523"/>
  <c r="BLV523"/>
  <c r="BLW523"/>
  <c r="BLX523"/>
  <c r="BLY523"/>
  <c r="BLZ523"/>
  <c r="BMA523"/>
  <c r="BMB523"/>
  <c r="BMC523"/>
  <c r="BMD523"/>
  <c r="BME523"/>
  <c r="BMF523"/>
  <c r="BMG523"/>
  <c r="BMH523"/>
  <c r="BMI523"/>
  <c r="BMJ523"/>
  <c r="BMK523"/>
  <c r="BML523"/>
  <c r="BMM523"/>
  <c r="BMN523"/>
  <c r="BMO523"/>
  <c r="BMP523"/>
  <c r="BMQ523"/>
  <c r="BMR523"/>
  <c r="BMS523"/>
  <c r="BMT523"/>
  <c r="BMU523"/>
  <c r="BMV523"/>
  <c r="BMW523"/>
  <c r="BMX523"/>
  <c r="BMY523"/>
  <c r="BMZ523"/>
  <c r="BNA523"/>
  <c r="BNB523"/>
  <c r="BNC523"/>
  <c r="BND523"/>
  <c r="BNE523"/>
  <c r="BNF523"/>
  <c r="BNG523"/>
  <c r="BNH523"/>
  <c r="BNI523"/>
  <c r="BNJ523"/>
  <c r="BNK523"/>
  <c r="BNL523"/>
  <c r="BNM523"/>
  <c r="BNN523"/>
  <c r="BNO523"/>
  <c r="BNP523"/>
  <c r="BNQ523"/>
  <c r="BNR523"/>
  <c r="BNS523"/>
  <c r="BNT523"/>
  <c r="BNU523"/>
  <c r="BNV523"/>
  <c r="BNW523"/>
  <c r="BNX523"/>
  <c r="BNY523"/>
  <c r="BNZ523"/>
  <c r="BOA523"/>
  <c r="BOB523"/>
  <c r="BOC523"/>
  <c r="BOD523"/>
  <c r="BOE523"/>
  <c r="BOF523"/>
  <c r="BOG523"/>
  <c r="BOH523"/>
  <c r="BOI523"/>
  <c r="BOJ523"/>
  <c r="BOK523"/>
  <c r="BOL523"/>
  <c r="BOM523"/>
  <c r="BON523"/>
  <c r="BOO523"/>
  <c r="BOP523"/>
  <c r="BOQ523"/>
  <c r="BOR523"/>
  <c r="BOS523"/>
  <c r="BOT523"/>
  <c r="BOU523"/>
  <c r="BOV523"/>
  <c r="BOW523"/>
  <c r="BOX523"/>
  <c r="BOY523"/>
  <c r="BOZ523"/>
  <c r="BPA523"/>
  <c r="BPB523"/>
  <c r="BPC523"/>
  <c r="BPD523"/>
  <c r="BPE523"/>
  <c r="BPF523"/>
  <c r="BPG523"/>
  <c r="BPH523"/>
  <c r="BPI523"/>
  <c r="BPJ523"/>
  <c r="BPK523"/>
  <c r="BPL523"/>
  <c r="BPM523"/>
  <c r="BPN523"/>
  <c r="BPO523"/>
  <c r="BPP523"/>
  <c r="BPQ523"/>
  <c r="BPR523"/>
  <c r="BPS523"/>
  <c r="BPT523"/>
  <c r="BPU523"/>
  <c r="BPV523"/>
  <c r="BPW523"/>
  <c r="BPX523"/>
  <c r="BPY523"/>
  <c r="BPZ523"/>
  <c r="BQA523"/>
  <c r="BQB523"/>
  <c r="BQC523"/>
  <c r="BQD523"/>
  <c r="BQE523"/>
  <c r="BQF523"/>
  <c r="BQG523"/>
  <c r="BQH523"/>
  <c r="BQI523"/>
  <c r="BQJ523"/>
  <c r="BQK523"/>
  <c r="BQL523"/>
  <c r="BQM523"/>
  <c r="BQN523"/>
  <c r="BQO523"/>
  <c r="BQP523"/>
  <c r="BQQ523"/>
  <c r="BQR523"/>
  <c r="BQS523"/>
  <c r="BQT523"/>
  <c r="BQU523"/>
  <c r="BQV523"/>
  <c r="BQW523"/>
  <c r="BQX523"/>
  <c r="BQY523"/>
  <c r="BQZ523"/>
  <c r="BRA523"/>
  <c r="BRB523"/>
  <c r="BRC523"/>
  <c r="BRD523"/>
  <c r="BRE523"/>
  <c r="BRF523"/>
  <c r="BRG523"/>
  <c r="BRH523"/>
  <c r="BRI523"/>
  <c r="BRJ523"/>
  <c r="BRK523"/>
  <c r="BRL523"/>
  <c r="BRM523"/>
  <c r="BRN523"/>
  <c r="BRO523"/>
  <c r="BRP523"/>
  <c r="BRQ523"/>
  <c r="BRR523"/>
  <c r="BRS523"/>
  <c r="BRT523"/>
  <c r="BRU523"/>
  <c r="BRV523"/>
  <c r="BRW523"/>
  <c r="BRX523"/>
  <c r="BRY523"/>
  <c r="BRZ523"/>
  <c r="BSA523"/>
  <c r="BSB523"/>
  <c r="BSC523"/>
  <c r="BSD523"/>
  <c r="BSE523"/>
  <c r="BSF523"/>
  <c r="BSG523"/>
  <c r="BSH523"/>
  <c r="BSI523"/>
  <c r="BSJ523"/>
  <c r="BSK523"/>
  <c r="BSL523"/>
  <c r="BSM523"/>
  <c r="BSN523"/>
  <c r="BSO523"/>
  <c r="BSP523"/>
  <c r="BSQ523"/>
  <c r="BSR523"/>
  <c r="BSS523"/>
  <c r="BST523"/>
  <c r="BSU523"/>
  <c r="BSV523"/>
  <c r="BSW523"/>
  <c r="BSX523"/>
  <c r="BSY523"/>
  <c r="BSZ523"/>
  <c r="BTA523"/>
  <c r="BTB523"/>
  <c r="BTC523"/>
  <c r="BTD523"/>
  <c r="BTE523"/>
  <c r="BTF523"/>
  <c r="BTG523"/>
  <c r="BTH523"/>
  <c r="BTI523"/>
  <c r="BTJ523"/>
  <c r="BTK523"/>
  <c r="BTL523"/>
  <c r="BTM523"/>
  <c r="BTN523"/>
  <c r="BTO523"/>
  <c r="BTP523"/>
  <c r="BTQ523"/>
  <c r="BTR523"/>
  <c r="BTS523"/>
  <c r="BTT523"/>
  <c r="BTU523"/>
  <c r="BTV523"/>
  <c r="BTW523"/>
  <c r="BTX523"/>
  <c r="BTY523"/>
  <c r="BTZ523"/>
  <c r="BUA523"/>
  <c r="BUB523"/>
  <c r="BUC523"/>
  <c r="BUD523"/>
  <c r="BUE523"/>
  <c r="BUF523"/>
  <c r="BUG523"/>
  <c r="BUH523"/>
  <c r="BUI523"/>
  <c r="BUJ523"/>
  <c r="BUK523"/>
  <c r="BUL523"/>
  <c r="BUM523"/>
  <c r="BUN523"/>
  <c r="BUO523"/>
  <c r="BUP523"/>
  <c r="BUQ523"/>
  <c r="BUR523"/>
  <c r="BUS523"/>
  <c r="BUT523"/>
  <c r="BUU523"/>
  <c r="BUV523"/>
  <c r="BUW523"/>
  <c r="BUX523"/>
  <c r="BUY523"/>
  <c r="BUZ523"/>
  <c r="BVA523"/>
  <c r="BVB523"/>
  <c r="BVC523"/>
  <c r="BVD523"/>
  <c r="BVE523"/>
  <c r="BVF523"/>
  <c r="BVG523"/>
  <c r="BVH523"/>
  <c r="BVI523"/>
  <c r="BVJ523"/>
  <c r="BVK523"/>
  <c r="BVL523"/>
  <c r="BVM523"/>
  <c r="BVN523"/>
  <c r="BVO523"/>
  <c r="BVP523"/>
  <c r="BVQ523"/>
  <c r="BVR523"/>
  <c r="BVS523"/>
  <c r="BVT523"/>
  <c r="BVU523"/>
  <c r="BVV523"/>
  <c r="BVW523"/>
  <c r="BVX523"/>
  <c r="BVY523"/>
  <c r="BVZ523"/>
  <c r="BWA523"/>
  <c r="BWB523"/>
  <c r="BWC523"/>
  <c r="BWD523"/>
  <c r="BWE523"/>
  <c r="BWF523"/>
  <c r="BWG523"/>
  <c r="BWH523"/>
  <c r="BWI523"/>
  <c r="BWJ523"/>
  <c r="BWK523"/>
  <c r="BWL523"/>
  <c r="BWM523"/>
  <c r="BWN523"/>
  <c r="BWO523"/>
  <c r="BWP523"/>
  <c r="BWQ523"/>
  <c r="BWR523"/>
  <c r="BWS523"/>
  <c r="BWT523"/>
  <c r="BWU523"/>
  <c r="BWV523"/>
  <c r="BWW523"/>
  <c r="BWX523"/>
  <c r="BWY523"/>
  <c r="BWZ523"/>
  <c r="BXA523"/>
  <c r="BXB523"/>
  <c r="BXC523"/>
  <c r="BXD523"/>
  <c r="BXE523"/>
  <c r="BXF523"/>
  <c r="BXG523"/>
  <c r="BXH523"/>
  <c r="BXI523"/>
  <c r="BXJ523"/>
  <c r="BXK523"/>
  <c r="BXL523"/>
  <c r="BXM523"/>
  <c r="BXN523"/>
  <c r="BXO523"/>
  <c r="BXP523"/>
  <c r="BXQ523"/>
  <c r="BXR523"/>
  <c r="BXS523"/>
  <c r="BXT523"/>
  <c r="BXU523"/>
  <c r="BXV523"/>
  <c r="BXW523"/>
  <c r="BXX523"/>
  <c r="BXY523"/>
  <c r="BXZ523"/>
  <c r="BYA523"/>
  <c r="BYB523"/>
  <c r="BYC523"/>
  <c r="BYD523"/>
  <c r="BYE523"/>
  <c r="BYF523"/>
  <c r="BYG523"/>
  <c r="BYH523"/>
  <c r="BYI523"/>
  <c r="BYJ523"/>
  <c r="BYK523"/>
  <c r="BYL523"/>
  <c r="BYM523"/>
  <c r="BYN523"/>
  <c r="BYO523"/>
  <c r="BYP523"/>
  <c r="BYQ523"/>
  <c r="BYR523"/>
  <c r="BYS523"/>
  <c r="BYT523"/>
  <c r="BYU523"/>
  <c r="BYV523"/>
  <c r="BYW523"/>
  <c r="BYX523"/>
  <c r="BYY523"/>
  <c r="BYZ523"/>
  <c r="BZA523"/>
  <c r="BZB523"/>
  <c r="BZC523"/>
  <c r="BZD523"/>
  <c r="BZE523"/>
  <c r="BZF523"/>
  <c r="BZG523"/>
  <c r="BZH523"/>
  <c r="BZI523"/>
  <c r="BZJ523"/>
  <c r="BZK523"/>
  <c r="BZL523"/>
  <c r="BZM523"/>
  <c r="BZN523"/>
  <c r="BZO523"/>
  <c r="BZP523"/>
  <c r="BZQ523"/>
  <c r="BZR523"/>
  <c r="BZS523"/>
  <c r="BZT523"/>
  <c r="BZU523"/>
  <c r="BZV523"/>
  <c r="BZW523"/>
  <c r="BZX523"/>
  <c r="BZY523"/>
  <c r="BZZ523"/>
  <c r="CAA523"/>
  <c r="CAB523"/>
  <c r="CAC523"/>
  <c r="CAD523"/>
  <c r="CAE523"/>
  <c r="CAF523"/>
  <c r="CAG523"/>
  <c r="CAH523"/>
  <c r="CAI523"/>
  <c r="CAJ523"/>
  <c r="CAK523"/>
  <c r="CAL523"/>
  <c r="CAM523"/>
  <c r="CAN523"/>
  <c r="CAO523"/>
  <c r="CAP523"/>
  <c r="CAQ523"/>
  <c r="CAR523"/>
  <c r="CAS523"/>
  <c r="CAT523"/>
  <c r="CAU523"/>
  <c r="CAV523"/>
  <c r="CAW523"/>
  <c r="CAX523"/>
  <c r="CAY523"/>
  <c r="CAZ523"/>
  <c r="CBA523"/>
  <c r="CBB523"/>
  <c r="CBC523"/>
  <c r="CBD523"/>
  <c r="CBE523"/>
  <c r="CBF523"/>
  <c r="CBG523"/>
  <c r="CBH523"/>
  <c r="CBI523"/>
  <c r="CBJ523"/>
  <c r="CBK523"/>
  <c r="CBL523"/>
  <c r="CBM523"/>
  <c r="CBN523"/>
  <c r="CBO523"/>
  <c r="CBP523"/>
  <c r="CBQ523"/>
  <c r="CBR523"/>
  <c r="CBS523"/>
  <c r="CBT523"/>
  <c r="CBU523"/>
  <c r="CBV523"/>
  <c r="CBW523"/>
  <c r="CBX523"/>
  <c r="CBY523"/>
  <c r="CBZ523"/>
  <c r="CCA523"/>
  <c r="CCB523"/>
  <c r="CCC523"/>
  <c r="CCD523"/>
  <c r="CCE523"/>
  <c r="CCF523"/>
  <c r="CCG523"/>
  <c r="CCH523"/>
  <c r="CCI523"/>
  <c r="CCJ523"/>
  <c r="CCK523"/>
  <c r="CCL523"/>
  <c r="CCM523"/>
  <c r="CCN523"/>
  <c r="CCO523"/>
  <c r="CCP523"/>
  <c r="CCQ523"/>
  <c r="CCR523"/>
  <c r="CCS523"/>
  <c r="CCT523"/>
  <c r="CCU523"/>
  <c r="CCV523"/>
  <c r="CCW523"/>
  <c r="CCX523"/>
  <c r="CCY523"/>
  <c r="CCZ523"/>
  <c r="CDA523"/>
  <c r="CDB523"/>
  <c r="CDC523"/>
  <c r="CDD523"/>
  <c r="CDE523"/>
  <c r="CDF523"/>
  <c r="CDG523"/>
  <c r="CDH523"/>
  <c r="CDI523"/>
  <c r="CDJ523"/>
  <c r="CDK523"/>
  <c r="CDL523"/>
  <c r="CDM523"/>
  <c r="CDN523"/>
  <c r="CDO523"/>
  <c r="CDP523"/>
  <c r="CDQ523"/>
  <c r="CDR523"/>
  <c r="CDS523"/>
  <c r="CDT523"/>
  <c r="CDU523"/>
  <c r="CDV523"/>
  <c r="CDW523"/>
  <c r="CDX523"/>
  <c r="CDY523"/>
  <c r="CDZ523"/>
  <c r="CEA523"/>
  <c r="CEB523"/>
  <c r="CEC523"/>
  <c r="CED523"/>
  <c r="CEE523"/>
  <c r="CEF523"/>
  <c r="CEG523"/>
  <c r="CEH523"/>
  <c r="CEI523"/>
  <c r="CEJ523"/>
  <c r="CEK523"/>
  <c r="CEL523"/>
  <c r="CEM523"/>
  <c r="CEN523"/>
  <c r="CEO523"/>
  <c r="CEP523"/>
  <c r="CEQ523"/>
  <c r="CER523"/>
  <c r="CES523"/>
  <c r="CET523"/>
  <c r="CEU523"/>
  <c r="CEV523"/>
  <c r="CEW523"/>
  <c r="CEX523"/>
  <c r="CEY523"/>
  <c r="CEZ523"/>
  <c r="CFA523"/>
  <c r="CFB523"/>
  <c r="CFC523"/>
  <c r="CFD523"/>
  <c r="CFE523"/>
  <c r="CFF523"/>
  <c r="CFG523"/>
  <c r="CFH523"/>
  <c r="CFI523"/>
  <c r="CFJ523"/>
  <c r="CFK523"/>
  <c r="CFL523"/>
  <c r="CFM523"/>
  <c r="CFN523"/>
  <c r="CFO523"/>
  <c r="CFP523"/>
  <c r="CFQ523"/>
  <c r="CFR523"/>
  <c r="CFS523"/>
  <c r="CFT523"/>
  <c r="CFU523"/>
  <c r="CFV523"/>
  <c r="CFW523"/>
  <c r="CFX523"/>
  <c r="CFY523"/>
  <c r="CFZ523"/>
  <c r="CGA523"/>
  <c r="CGB523"/>
  <c r="CGC523"/>
  <c r="CGD523"/>
  <c r="CGE523"/>
  <c r="CGF523"/>
  <c r="CGG523"/>
  <c r="CGH523"/>
  <c r="CGI523"/>
  <c r="CGJ523"/>
  <c r="CGK523"/>
  <c r="CGL523"/>
  <c r="CGM523"/>
  <c r="CGN523"/>
  <c r="CGO523"/>
  <c r="CGP523"/>
  <c r="CGQ523"/>
  <c r="CGR523"/>
  <c r="CGS523"/>
  <c r="CGT523"/>
  <c r="CGU523"/>
  <c r="CGV523"/>
  <c r="CGW523"/>
  <c r="CGX523"/>
  <c r="CGY523"/>
  <c r="CGZ523"/>
  <c r="CHA523"/>
  <c r="CHB523"/>
  <c r="CHC523"/>
  <c r="CHD523"/>
  <c r="CHE523"/>
  <c r="CHF523"/>
  <c r="CHG523"/>
  <c r="CHH523"/>
  <c r="CHI523"/>
  <c r="CHJ523"/>
  <c r="CHK523"/>
  <c r="CHL523"/>
  <c r="CHM523"/>
  <c r="CHN523"/>
  <c r="CHO523"/>
  <c r="CHP523"/>
  <c r="CHQ523"/>
  <c r="CHR523"/>
  <c r="CHS523"/>
  <c r="CHT523"/>
  <c r="CHU523"/>
  <c r="CHV523"/>
  <c r="CHW523"/>
  <c r="CHX523"/>
  <c r="CHY523"/>
  <c r="CHZ523"/>
  <c r="CIA523"/>
  <c r="CIB523"/>
  <c r="CIC523"/>
  <c r="CID523"/>
  <c r="CIE523"/>
  <c r="CIF523"/>
  <c r="CIG523"/>
  <c r="CIH523"/>
  <c r="CII523"/>
  <c r="CIJ523"/>
  <c r="CIK523"/>
  <c r="CIL523"/>
  <c r="CIM523"/>
  <c r="CIN523"/>
  <c r="CIO523"/>
  <c r="CIP523"/>
  <c r="CIQ523"/>
  <c r="CIR523"/>
  <c r="CIS523"/>
  <c r="CIT523"/>
  <c r="CIU523"/>
  <c r="CIV523"/>
  <c r="CIW523"/>
  <c r="CIX523"/>
  <c r="CIY523"/>
  <c r="CIZ523"/>
  <c r="CJA523"/>
  <c r="CJB523"/>
  <c r="CJC523"/>
  <c r="CJD523"/>
  <c r="CJE523"/>
  <c r="CJF523"/>
  <c r="CJG523"/>
  <c r="CJH523"/>
  <c r="CJI523"/>
  <c r="CJJ523"/>
  <c r="CJK523"/>
  <c r="CJL523"/>
  <c r="CJM523"/>
  <c r="CJN523"/>
  <c r="CJO523"/>
  <c r="CJP523"/>
  <c r="CJQ523"/>
  <c r="CJR523"/>
  <c r="CJS523"/>
  <c r="CJT523"/>
  <c r="CJU523"/>
  <c r="CJV523"/>
  <c r="CJW523"/>
  <c r="CJX523"/>
  <c r="CJY523"/>
  <c r="CJZ523"/>
  <c r="CKA523"/>
  <c r="CKB523"/>
  <c r="CKC523"/>
  <c r="CKD523"/>
  <c r="CKE523"/>
  <c r="CKF523"/>
  <c r="CKG523"/>
  <c r="CKH523"/>
  <c r="CKI523"/>
  <c r="CKJ523"/>
  <c r="CKK523"/>
  <c r="CKL523"/>
  <c r="CKM523"/>
  <c r="CKN523"/>
  <c r="CKO523"/>
  <c r="CKP523"/>
  <c r="CKQ523"/>
  <c r="CKR523"/>
  <c r="CKS523"/>
  <c r="CKT523"/>
  <c r="CKU523"/>
  <c r="CKV523"/>
  <c r="CKW523"/>
  <c r="CKX523"/>
  <c r="CKY523"/>
  <c r="CKZ523"/>
  <c r="CLA523"/>
  <c r="CLB523"/>
  <c r="CLC523"/>
  <c r="CLD523"/>
  <c r="CLE523"/>
  <c r="CLF523"/>
  <c r="CLG523"/>
  <c r="CLH523"/>
  <c r="CLI523"/>
  <c r="CLJ523"/>
  <c r="CLK523"/>
  <c r="CLL523"/>
  <c r="CLM523"/>
  <c r="CLN523"/>
  <c r="CLO523"/>
  <c r="CLP523"/>
  <c r="CLQ523"/>
  <c r="CLR523"/>
  <c r="CLS523"/>
  <c r="CLT523"/>
  <c r="CLU523"/>
  <c r="CLV523"/>
  <c r="CLW523"/>
  <c r="CLX523"/>
  <c r="CLY523"/>
  <c r="CLZ523"/>
  <c r="CMA523"/>
  <c r="CMB523"/>
  <c r="CMC523"/>
  <c r="CMD523"/>
  <c r="CME523"/>
  <c r="CMF523"/>
  <c r="CMG523"/>
  <c r="CMH523"/>
  <c r="CMI523"/>
  <c r="CMJ523"/>
  <c r="CMK523"/>
  <c r="CML523"/>
  <c r="CMM523"/>
  <c r="CMN523"/>
  <c r="CMO523"/>
  <c r="CMP523"/>
  <c r="CMQ523"/>
  <c r="CMR523"/>
  <c r="CMS523"/>
  <c r="CMT523"/>
  <c r="CMU523"/>
  <c r="CMV523"/>
  <c r="CMW523"/>
  <c r="CMX523"/>
  <c r="CMY523"/>
  <c r="CMZ523"/>
  <c r="CNA523"/>
  <c r="CNB523"/>
  <c r="CNC523"/>
  <c r="CND523"/>
  <c r="CNE523"/>
  <c r="CNF523"/>
  <c r="CNG523"/>
  <c r="CNH523"/>
  <c r="CNI523"/>
  <c r="CNJ523"/>
  <c r="CNK523"/>
  <c r="CNL523"/>
  <c r="CNM523"/>
  <c r="CNN523"/>
  <c r="CNO523"/>
  <c r="CNP523"/>
  <c r="CNQ523"/>
  <c r="CNR523"/>
  <c r="CNS523"/>
  <c r="CNT523"/>
  <c r="CNU523"/>
  <c r="CNV523"/>
  <c r="CNW523"/>
  <c r="CNX523"/>
  <c r="CNY523"/>
  <c r="CNZ523"/>
  <c r="COA523"/>
  <c r="COB523"/>
  <c r="COC523"/>
  <c r="COD523"/>
  <c r="COE523"/>
  <c r="COF523"/>
  <c r="COG523"/>
  <c r="COH523"/>
  <c r="COI523"/>
  <c r="COJ523"/>
  <c r="COK523"/>
  <c r="COL523"/>
  <c r="COM523"/>
  <c r="CON523"/>
  <c r="COO523"/>
  <c r="COP523"/>
  <c r="COQ523"/>
  <c r="COR523"/>
  <c r="COS523"/>
  <c r="COT523"/>
  <c r="COU523"/>
  <c r="COV523"/>
  <c r="COW523"/>
  <c r="COX523"/>
  <c r="COY523"/>
  <c r="COZ523"/>
  <c r="CPA523"/>
  <c r="CPB523"/>
  <c r="CPC523"/>
  <c r="CPD523"/>
  <c r="CPE523"/>
  <c r="CPF523"/>
  <c r="CPG523"/>
  <c r="CPH523"/>
  <c r="CPI523"/>
  <c r="CPJ523"/>
  <c r="CPK523"/>
  <c r="CPL523"/>
  <c r="CPM523"/>
  <c r="CPN523"/>
  <c r="CPO523"/>
  <c r="CPP523"/>
  <c r="CPQ523"/>
  <c r="CPR523"/>
  <c r="CPS523"/>
  <c r="CPT523"/>
  <c r="CPU523"/>
  <c r="CPV523"/>
  <c r="CPW523"/>
  <c r="CPX523"/>
  <c r="CPY523"/>
  <c r="CPZ523"/>
  <c r="CQA523"/>
  <c r="CQB523"/>
  <c r="CQC523"/>
  <c r="CQD523"/>
  <c r="CQE523"/>
  <c r="CQF523"/>
  <c r="CQG523"/>
  <c r="CQH523"/>
  <c r="CQI523"/>
  <c r="CQJ523"/>
  <c r="CQK523"/>
  <c r="CQL523"/>
  <c r="CQM523"/>
  <c r="CQN523"/>
  <c r="CQO523"/>
  <c r="CQP523"/>
  <c r="CQQ523"/>
  <c r="CQR523"/>
  <c r="CQS523"/>
  <c r="CQT523"/>
  <c r="CQU523"/>
  <c r="CQV523"/>
  <c r="CQW523"/>
  <c r="CQX523"/>
  <c r="CQY523"/>
  <c r="CQZ523"/>
  <c r="CRA523"/>
  <c r="CRB523"/>
  <c r="CRC523"/>
  <c r="CRD523"/>
  <c r="CRE523"/>
  <c r="CRF523"/>
  <c r="CRG523"/>
  <c r="CRH523"/>
  <c r="CRI523"/>
  <c r="CRJ523"/>
  <c r="CRK523"/>
  <c r="CRL523"/>
  <c r="CRM523"/>
  <c r="CRN523"/>
  <c r="CRO523"/>
  <c r="CRP523"/>
  <c r="CRQ523"/>
  <c r="CRR523"/>
  <c r="CRS523"/>
  <c r="CRT523"/>
  <c r="CRU523"/>
  <c r="CRV523"/>
  <c r="CRW523"/>
  <c r="CRX523"/>
  <c r="CRY523"/>
  <c r="CRZ523"/>
  <c r="CSA523"/>
  <c r="CSB523"/>
  <c r="CSC523"/>
  <c r="CSD523"/>
  <c r="CSE523"/>
  <c r="CSF523"/>
  <c r="CSG523"/>
  <c r="CSH523"/>
  <c r="CSI523"/>
  <c r="CSJ523"/>
  <c r="CSK523"/>
  <c r="CSL523"/>
  <c r="CSM523"/>
  <c r="CSN523"/>
  <c r="CSO523"/>
  <c r="CSP523"/>
  <c r="CSQ523"/>
  <c r="CSR523"/>
  <c r="CSS523"/>
  <c r="CST523"/>
  <c r="CSU523"/>
  <c r="CSV523"/>
  <c r="CSW523"/>
  <c r="CSX523"/>
  <c r="CSY523"/>
  <c r="CSZ523"/>
  <c r="CTA523"/>
  <c r="CTB523"/>
  <c r="CTC523"/>
  <c r="CTD523"/>
  <c r="CTE523"/>
  <c r="CTF523"/>
  <c r="CTG523"/>
  <c r="CTH523"/>
  <c r="CTI523"/>
  <c r="CTJ523"/>
  <c r="CTK523"/>
  <c r="CTL523"/>
  <c r="CTM523"/>
  <c r="CTN523"/>
  <c r="CTO523"/>
  <c r="CTP523"/>
  <c r="CTQ523"/>
  <c r="CTR523"/>
  <c r="CTS523"/>
  <c r="CTT523"/>
  <c r="CTU523"/>
  <c r="CTV523"/>
  <c r="CTW523"/>
  <c r="CTX523"/>
  <c r="CTY523"/>
  <c r="CTZ523"/>
  <c r="CUA523"/>
  <c r="CUB523"/>
  <c r="CUC523"/>
  <c r="CUD523"/>
  <c r="CUE523"/>
  <c r="CUF523"/>
  <c r="CUG523"/>
  <c r="CUH523"/>
  <c r="CUI523"/>
  <c r="CUJ523"/>
  <c r="CUK523"/>
  <c r="CUL523"/>
  <c r="CUM523"/>
  <c r="CUN523"/>
  <c r="CUO523"/>
  <c r="CUP523"/>
  <c r="CUQ523"/>
  <c r="CUR523"/>
  <c r="CUS523"/>
  <c r="CUT523"/>
  <c r="CUU523"/>
  <c r="CUV523"/>
  <c r="CUW523"/>
  <c r="CUX523"/>
  <c r="CUY523"/>
  <c r="CUZ523"/>
  <c r="CVA523"/>
  <c r="CVB523"/>
  <c r="CVC523"/>
  <c r="CVD523"/>
  <c r="CVE523"/>
  <c r="CVF523"/>
  <c r="CVG523"/>
  <c r="CVH523"/>
  <c r="CVI523"/>
  <c r="CVJ523"/>
  <c r="CVK523"/>
  <c r="CVL523"/>
  <c r="CVM523"/>
  <c r="CVN523"/>
  <c r="CVO523"/>
  <c r="CVP523"/>
  <c r="CVQ523"/>
  <c r="CVR523"/>
  <c r="CVS523"/>
  <c r="CVT523"/>
  <c r="CVU523"/>
  <c r="CVV523"/>
  <c r="CVW523"/>
  <c r="CVX523"/>
  <c r="CVY523"/>
  <c r="CVZ523"/>
  <c r="CWA523"/>
  <c r="CWB523"/>
  <c r="CWC523"/>
  <c r="CWD523"/>
  <c r="CWE523"/>
  <c r="CWF523"/>
  <c r="CWG523"/>
  <c r="CWH523"/>
  <c r="CWI523"/>
  <c r="CWJ523"/>
  <c r="CWK523"/>
  <c r="CWL523"/>
  <c r="CWM523"/>
  <c r="CWN523"/>
  <c r="CWO523"/>
  <c r="CWP523"/>
  <c r="CWQ523"/>
  <c r="CWR523"/>
  <c r="CWS523"/>
  <c r="CWT523"/>
  <c r="CWU523"/>
  <c r="CWV523"/>
  <c r="CWW523"/>
  <c r="CWX523"/>
  <c r="CWY523"/>
  <c r="CWZ523"/>
  <c r="CXA523"/>
  <c r="CXB523"/>
  <c r="CXC523"/>
  <c r="CXD523"/>
  <c r="CXE523"/>
  <c r="CXF523"/>
  <c r="CXG523"/>
  <c r="CXH523"/>
  <c r="CXI523"/>
  <c r="CXJ523"/>
  <c r="CXK523"/>
  <c r="CXL523"/>
  <c r="CXM523"/>
  <c r="CXN523"/>
  <c r="CXO523"/>
  <c r="CXP523"/>
  <c r="CXQ523"/>
  <c r="CXR523"/>
  <c r="CXS523"/>
  <c r="CXT523"/>
  <c r="CXU523"/>
  <c r="CXV523"/>
  <c r="CXW523"/>
  <c r="CXX523"/>
  <c r="CXY523"/>
  <c r="CXZ523"/>
  <c r="CYA523"/>
  <c r="CYB523"/>
  <c r="CYC523"/>
  <c r="CYD523"/>
  <c r="CYE523"/>
  <c r="CYF523"/>
  <c r="CYG523"/>
  <c r="CYH523"/>
  <c r="CYI523"/>
  <c r="CYJ523"/>
  <c r="CYK523"/>
  <c r="CYL523"/>
  <c r="CYM523"/>
  <c r="CYN523"/>
  <c r="CYO523"/>
  <c r="CYP523"/>
  <c r="CYQ523"/>
  <c r="CYR523"/>
  <c r="CYS523"/>
  <c r="CYT523"/>
  <c r="CYU523"/>
  <c r="CYV523"/>
  <c r="CYW523"/>
  <c r="CYX523"/>
  <c r="CYY523"/>
  <c r="CYZ523"/>
  <c r="CZA523"/>
  <c r="CZB523"/>
  <c r="CZC523"/>
  <c r="CZD523"/>
  <c r="CZE523"/>
  <c r="CZF523"/>
  <c r="CZG523"/>
  <c r="CZH523"/>
  <c r="CZI523"/>
  <c r="CZJ523"/>
  <c r="CZK523"/>
  <c r="CZL523"/>
  <c r="CZM523"/>
  <c r="CZN523"/>
  <c r="CZO523"/>
  <c r="CZP523"/>
  <c r="CZQ523"/>
  <c r="CZR523"/>
  <c r="CZS523"/>
  <c r="CZT523"/>
  <c r="CZU523"/>
  <c r="CZV523"/>
  <c r="CZW523"/>
  <c r="CZX523"/>
  <c r="CZY523"/>
  <c r="CZZ523"/>
  <c r="DAA523"/>
  <c r="DAB523"/>
  <c r="DAC523"/>
  <c r="DAD523"/>
  <c r="DAE523"/>
  <c r="DAF523"/>
  <c r="DAG523"/>
  <c r="DAH523"/>
  <c r="DAI523"/>
  <c r="DAJ523"/>
  <c r="DAK523"/>
  <c r="DAL523"/>
  <c r="DAM523"/>
  <c r="DAN523"/>
  <c r="DAO523"/>
  <c r="DAP523"/>
  <c r="DAQ523"/>
  <c r="DAR523"/>
  <c r="DAS523"/>
  <c r="DAT523"/>
  <c r="DAU523"/>
  <c r="DAV523"/>
  <c r="DAW523"/>
  <c r="DAX523"/>
  <c r="DAY523"/>
  <c r="DAZ523"/>
  <c r="DBA523"/>
  <c r="DBB523"/>
  <c r="DBC523"/>
  <c r="DBD523"/>
  <c r="DBE523"/>
  <c r="DBF523"/>
  <c r="DBG523"/>
  <c r="DBH523"/>
  <c r="DBI523"/>
  <c r="DBJ523"/>
  <c r="DBK523"/>
  <c r="DBL523"/>
  <c r="DBM523"/>
  <c r="DBN523"/>
  <c r="DBO523"/>
  <c r="DBP523"/>
  <c r="DBQ523"/>
  <c r="DBR523"/>
  <c r="DBS523"/>
  <c r="DBT523"/>
  <c r="DBU523"/>
  <c r="DBV523"/>
  <c r="DBW523"/>
  <c r="DBX523"/>
  <c r="DBY523"/>
  <c r="DBZ523"/>
  <c r="DCA523"/>
  <c r="DCB523"/>
  <c r="DCC523"/>
  <c r="DCD523"/>
  <c r="DCE523"/>
  <c r="DCF523"/>
  <c r="DCG523"/>
  <c r="DCH523"/>
  <c r="DCI523"/>
  <c r="DCJ523"/>
  <c r="DCK523"/>
  <c r="DCL523"/>
  <c r="DCM523"/>
  <c r="DCN523"/>
  <c r="DCO523"/>
  <c r="DCP523"/>
  <c r="DCQ523"/>
  <c r="DCR523"/>
  <c r="DCS523"/>
  <c r="DCT523"/>
  <c r="DCU523"/>
  <c r="DCV523"/>
  <c r="DCW523"/>
  <c r="DCX523"/>
  <c r="DCY523"/>
  <c r="DCZ523"/>
  <c r="DDA523"/>
  <c r="DDB523"/>
  <c r="DDC523"/>
  <c r="DDD523"/>
  <c r="DDE523"/>
  <c r="DDF523"/>
  <c r="DDG523"/>
  <c r="DDH523"/>
  <c r="DDI523"/>
  <c r="DDJ523"/>
  <c r="DDK523"/>
  <c r="DDL523"/>
  <c r="DDM523"/>
  <c r="DDN523"/>
  <c r="DDO523"/>
  <c r="DDP523"/>
  <c r="DDQ523"/>
  <c r="DDR523"/>
  <c r="DDS523"/>
  <c r="DDT523"/>
  <c r="DDU523"/>
  <c r="DDV523"/>
  <c r="DDW523"/>
  <c r="DDX523"/>
  <c r="DDY523"/>
  <c r="DDZ523"/>
  <c r="DEA523"/>
  <c r="DEB523"/>
  <c r="DEC523"/>
  <c r="DED523"/>
  <c r="DEE523"/>
  <c r="DEF523"/>
  <c r="DEG523"/>
  <c r="DEH523"/>
  <c r="DEI523"/>
  <c r="DEJ523"/>
  <c r="DEK523"/>
  <c r="DEL523"/>
  <c r="DEM523"/>
  <c r="DEN523"/>
  <c r="DEO523"/>
  <c r="DEP523"/>
  <c r="DEQ523"/>
  <c r="DER523"/>
  <c r="DES523"/>
  <c r="DET523"/>
  <c r="DEU523"/>
  <c r="DEV523"/>
  <c r="DEW523"/>
  <c r="DEX523"/>
  <c r="DEY523"/>
  <c r="DEZ523"/>
  <c r="DFA523"/>
  <c r="DFB523"/>
  <c r="DFC523"/>
  <c r="DFD523"/>
  <c r="DFE523"/>
  <c r="DFF523"/>
  <c r="DFG523"/>
  <c r="DFH523"/>
  <c r="DFI523"/>
  <c r="DFJ523"/>
  <c r="DFK523"/>
  <c r="DFL523"/>
  <c r="DFM523"/>
  <c r="DFN523"/>
  <c r="DFO523"/>
  <c r="DFP523"/>
  <c r="DFQ523"/>
  <c r="DFR523"/>
  <c r="DFS523"/>
  <c r="DFT523"/>
  <c r="DFU523"/>
  <c r="DFV523"/>
  <c r="DFW523"/>
  <c r="DFX523"/>
  <c r="DFY523"/>
  <c r="DFZ523"/>
  <c r="DGA523"/>
  <c r="DGB523"/>
  <c r="DGC523"/>
  <c r="DGD523"/>
  <c r="DGE523"/>
  <c r="DGF523"/>
  <c r="DGG523"/>
  <c r="DGH523"/>
  <c r="DGI523"/>
  <c r="DGJ523"/>
  <c r="DGK523"/>
  <c r="DGL523"/>
  <c r="DGM523"/>
  <c r="DGN523"/>
  <c r="DGO523"/>
  <c r="DGP523"/>
  <c r="DGQ523"/>
  <c r="DGR523"/>
  <c r="DGS523"/>
  <c r="DGT523"/>
  <c r="DGU523"/>
  <c r="DGV523"/>
  <c r="DGW523"/>
  <c r="DGX523"/>
  <c r="DGY523"/>
  <c r="DGZ523"/>
  <c r="DHA523"/>
  <c r="DHB523"/>
  <c r="DHC523"/>
  <c r="DHD523"/>
  <c r="DHE523"/>
  <c r="DHF523"/>
  <c r="DHG523"/>
  <c r="DHH523"/>
  <c r="DHI523"/>
  <c r="DHJ523"/>
  <c r="DHK523"/>
  <c r="DHL523"/>
  <c r="DHM523"/>
  <c r="DHN523"/>
  <c r="DHO523"/>
  <c r="DHP523"/>
  <c r="DHQ523"/>
  <c r="DHR523"/>
  <c r="DHS523"/>
  <c r="DHT523"/>
  <c r="DHU523"/>
  <c r="DHV523"/>
  <c r="DHW523"/>
  <c r="DHX523"/>
  <c r="DHY523"/>
  <c r="DHZ523"/>
  <c r="DIA523"/>
  <c r="DIB523"/>
  <c r="DIC523"/>
  <c r="DID523"/>
  <c r="DIE523"/>
  <c r="DIF523"/>
  <c r="DIG523"/>
  <c r="DIH523"/>
  <c r="DII523"/>
  <c r="DIJ523"/>
  <c r="DIK523"/>
  <c r="DIL523"/>
  <c r="DIM523"/>
  <c r="DIN523"/>
  <c r="DIO523"/>
  <c r="DIP523"/>
  <c r="DIQ523"/>
  <c r="DIR523"/>
  <c r="DIS523"/>
  <c r="DIT523"/>
  <c r="DIU523"/>
  <c r="DIV523"/>
  <c r="DIW523"/>
  <c r="DIX523"/>
  <c r="DIY523"/>
  <c r="DIZ523"/>
  <c r="DJA523"/>
  <c r="DJB523"/>
  <c r="DJC523"/>
  <c r="DJD523"/>
  <c r="DJE523"/>
  <c r="DJF523"/>
  <c r="DJG523"/>
  <c r="DJH523"/>
  <c r="DJI523"/>
  <c r="DJJ523"/>
  <c r="DJK523"/>
  <c r="DJL523"/>
  <c r="DJM523"/>
  <c r="DJN523"/>
  <c r="DJO523"/>
  <c r="DJP523"/>
  <c r="DJQ523"/>
  <c r="DJR523"/>
  <c r="DJS523"/>
  <c r="DJT523"/>
  <c r="DJU523"/>
  <c r="DJV523"/>
  <c r="DJW523"/>
  <c r="DJX523"/>
  <c r="DJY523"/>
  <c r="DJZ523"/>
  <c r="DKA523"/>
  <c r="DKB523"/>
  <c r="DKC523"/>
  <c r="DKD523"/>
  <c r="DKE523"/>
  <c r="DKF523"/>
  <c r="DKG523"/>
  <c r="DKH523"/>
  <c r="DKI523"/>
  <c r="DKJ523"/>
  <c r="DKK523"/>
  <c r="DKL523"/>
  <c r="DKM523"/>
  <c r="DKN523"/>
  <c r="DKO523"/>
  <c r="DKP523"/>
  <c r="DKQ523"/>
  <c r="DKR523"/>
  <c r="DKS523"/>
  <c r="DKT523"/>
  <c r="DKU523"/>
  <c r="DKV523"/>
  <c r="DKW523"/>
  <c r="DKX523"/>
  <c r="DKY523"/>
  <c r="DKZ523"/>
  <c r="DLA523"/>
  <c r="DLB523"/>
  <c r="DLC523"/>
  <c r="DLD523"/>
  <c r="DLE523"/>
  <c r="DLF523"/>
  <c r="DLG523"/>
  <c r="DLH523"/>
  <c r="DLI523"/>
  <c r="DLJ523"/>
  <c r="DLK523"/>
  <c r="DLL523"/>
  <c r="DLM523"/>
  <c r="DLN523"/>
  <c r="DLO523"/>
  <c r="DLP523"/>
  <c r="DLQ523"/>
  <c r="DLR523"/>
  <c r="DLS523"/>
  <c r="DLT523"/>
  <c r="DLU523"/>
  <c r="DLV523"/>
  <c r="DLW523"/>
  <c r="DLX523"/>
  <c r="DLY523"/>
  <c r="DLZ523"/>
  <c r="DMA523"/>
  <c r="DMB523"/>
  <c r="DMC523"/>
  <c r="DMD523"/>
  <c r="DME523"/>
  <c r="DMF523"/>
  <c r="DMG523"/>
  <c r="DMH523"/>
  <c r="DMI523"/>
  <c r="DMJ523"/>
  <c r="DMK523"/>
  <c r="DML523"/>
  <c r="DMM523"/>
  <c r="DMN523"/>
  <c r="DMO523"/>
  <c r="DMP523"/>
  <c r="DMQ523"/>
  <c r="DMR523"/>
  <c r="DMS523"/>
  <c r="DMT523"/>
  <c r="DMU523"/>
  <c r="DMV523"/>
  <c r="DMW523"/>
  <c r="DMX523"/>
  <c r="DMY523"/>
  <c r="DMZ523"/>
  <c r="DNA523"/>
  <c r="DNB523"/>
  <c r="DNC523"/>
  <c r="DND523"/>
  <c r="DNE523"/>
  <c r="DNF523"/>
  <c r="DNG523"/>
  <c r="DNH523"/>
  <c r="DNI523"/>
  <c r="DNJ523"/>
  <c r="DNK523"/>
  <c r="DNL523"/>
  <c r="DNM523"/>
  <c r="DNN523"/>
  <c r="DNO523"/>
  <c r="DNP523"/>
  <c r="DNQ523"/>
  <c r="DNR523"/>
  <c r="DNS523"/>
  <c r="DNT523"/>
  <c r="DNU523"/>
  <c r="DNV523"/>
  <c r="DNW523"/>
  <c r="DNX523"/>
  <c r="DNY523"/>
  <c r="DNZ523"/>
  <c r="DOA523"/>
  <c r="DOB523"/>
  <c r="DOC523"/>
  <c r="DOD523"/>
  <c r="DOE523"/>
  <c r="DOF523"/>
  <c r="DOG523"/>
  <c r="DOH523"/>
  <c r="DOI523"/>
  <c r="DOJ523"/>
  <c r="DOK523"/>
  <c r="DOL523"/>
  <c r="DOM523"/>
  <c r="DON523"/>
  <c r="DOO523"/>
  <c r="DOP523"/>
  <c r="DOQ523"/>
  <c r="DOR523"/>
  <c r="DOS523"/>
  <c r="DOT523"/>
  <c r="DOU523"/>
  <c r="DOV523"/>
  <c r="DOW523"/>
  <c r="DOX523"/>
  <c r="DOY523"/>
  <c r="DOZ523"/>
  <c r="DPA523"/>
  <c r="DPB523"/>
  <c r="DPC523"/>
  <c r="DPD523"/>
  <c r="DPE523"/>
  <c r="DPF523"/>
  <c r="DPG523"/>
  <c r="DPH523"/>
  <c r="DPI523"/>
  <c r="DPJ523"/>
  <c r="DPK523"/>
  <c r="DPL523"/>
  <c r="DPM523"/>
  <c r="DPN523"/>
  <c r="DPO523"/>
  <c r="DPP523"/>
  <c r="DPQ523"/>
  <c r="DPR523"/>
  <c r="DPS523"/>
  <c r="DPT523"/>
  <c r="DPU523"/>
  <c r="DPV523"/>
  <c r="DPW523"/>
  <c r="DPX523"/>
  <c r="DPY523"/>
  <c r="DPZ523"/>
  <c r="DQA523"/>
  <c r="DQB523"/>
  <c r="DQC523"/>
  <c r="DQD523"/>
  <c r="DQE523"/>
  <c r="DQF523"/>
  <c r="DQG523"/>
  <c r="DQH523"/>
  <c r="DQI523"/>
  <c r="DQJ523"/>
  <c r="DQK523"/>
  <c r="DQL523"/>
  <c r="DQM523"/>
  <c r="DQN523"/>
  <c r="DQO523"/>
  <c r="DQP523"/>
  <c r="DQQ523"/>
  <c r="DQR523"/>
  <c r="DQS523"/>
  <c r="DQT523"/>
  <c r="DQU523"/>
  <c r="DQV523"/>
  <c r="DQW523"/>
  <c r="DQX523"/>
  <c r="DQY523"/>
  <c r="DQZ523"/>
  <c r="DRA523"/>
  <c r="DRB523"/>
  <c r="DRC523"/>
  <c r="DRD523"/>
  <c r="DRE523"/>
  <c r="DRF523"/>
  <c r="DRG523"/>
  <c r="DRH523"/>
  <c r="DRI523"/>
  <c r="DRJ523"/>
  <c r="DRK523"/>
  <c r="DRL523"/>
  <c r="DRM523"/>
  <c r="DRN523"/>
  <c r="DRO523"/>
  <c r="DRP523"/>
  <c r="DRQ523"/>
  <c r="DRR523"/>
  <c r="DRS523"/>
  <c r="DRT523"/>
  <c r="DRU523"/>
  <c r="DRV523"/>
  <c r="DRW523"/>
  <c r="DRX523"/>
  <c r="DRY523"/>
  <c r="DRZ523"/>
  <c r="DSA523"/>
  <c r="DSB523"/>
  <c r="DSC523"/>
  <c r="DSD523"/>
  <c r="DSE523"/>
  <c r="DSF523"/>
  <c r="DSG523"/>
  <c r="DSH523"/>
  <c r="DSI523"/>
  <c r="DSJ523"/>
  <c r="DSK523"/>
  <c r="DSL523"/>
  <c r="DSM523"/>
  <c r="DSN523"/>
  <c r="DSO523"/>
  <c r="DSP523"/>
  <c r="DSQ523"/>
  <c r="DSR523"/>
  <c r="DSS523"/>
  <c r="DST523"/>
  <c r="DSU523"/>
  <c r="DSV523"/>
  <c r="DSW523"/>
  <c r="DSX523"/>
  <c r="DSY523"/>
  <c r="DSZ523"/>
  <c r="DTA523"/>
  <c r="DTB523"/>
  <c r="DTC523"/>
  <c r="DTD523"/>
  <c r="DTE523"/>
  <c r="DTF523"/>
  <c r="DTG523"/>
  <c r="DTH523"/>
  <c r="DTI523"/>
  <c r="DTJ523"/>
  <c r="DTK523"/>
  <c r="DTL523"/>
  <c r="DTM523"/>
  <c r="DTN523"/>
  <c r="DTO523"/>
  <c r="DTP523"/>
  <c r="DTQ523"/>
  <c r="DTR523"/>
  <c r="DTS523"/>
  <c r="DTT523"/>
  <c r="DTU523"/>
  <c r="DTV523"/>
  <c r="DTW523"/>
  <c r="DTX523"/>
  <c r="DTY523"/>
  <c r="DTZ523"/>
  <c r="DUA523"/>
  <c r="DUB523"/>
  <c r="DUC523"/>
  <c r="DUD523"/>
  <c r="DUE523"/>
  <c r="DUF523"/>
  <c r="DUG523"/>
  <c r="DUH523"/>
  <c r="DUI523"/>
  <c r="DUJ523"/>
  <c r="DUK523"/>
  <c r="DUL523"/>
  <c r="DUM523"/>
  <c r="DUN523"/>
  <c r="DUO523"/>
  <c r="DUP523"/>
  <c r="DUQ523"/>
  <c r="DUR523"/>
  <c r="DUS523"/>
  <c r="DUT523"/>
  <c r="DUU523"/>
  <c r="DUV523"/>
  <c r="DUW523"/>
  <c r="DUX523"/>
  <c r="DUY523"/>
  <c r="DUZ523"/>
  <c r="DVA523"/>
  <c r="DVB523"/>
  <c r="DVC523"/>
  <c r="DVD523"/>
  <c r="DVE523"/>
  <c r="DVF523"/>
  <c r="DVG523"/>
  <c r="DVH523"/>
  <c r="DVI523"/>
  <c r="DVJ523"/>
  <c r="DVK523"/>
  <c r="DVL523"/>
  <c r="DVM523"/>
  <c r="DVN523"/>
  <c r="DVO523"/>
  <c r="DVP523"/>
  <c r="DVQ523"/>
  <c r="DVR523"/>
  <c r="DVS523"/>
  <c r="DVT523"/>
  <c r="DVU523"/>
  <c r="DVV523"/>
  <c r="DVW523"/>
  <c r="DVX523"/>
  <c r="DVY523"/>
  <c r="DVZ523"/>
  <c r="DWA523"/>
  <c r="DWB523"/>
  <c r="DWC523"/>
  <c r="DWD523"/>
  <c r="DWE523"/>
  <c r="DWF523"/>
  <c r="DWG523"/>
  <c r="DWH523"/>
  <c r="DWI523"/>
  <c r="DWJ523"/>
  <c r="DWK523"/>
  <c r="DWL523"/>
  <c r="DWM523"/>
  <c r="DWN523"/>
  <c r="DWO523"/>
  <c r="DWP523"/>
  <c r="DWQ523"/>
  <c r="DWR523"/>
  <c r="DWS523"/>
  <c r="DWT523"/>
  <c r="DWU523"/>
  <c r="DWV523"/>
  <c r="DWW523"/>
  <c r="DWX523"/>
  <c r="DWY523"/>
  <c r="DWZ523"/>
  <c r="DXA523"/>
  <c r="DXB523"/>
  <c r="DXC523"/>
  <c r="DXD523"/>
  <c r="DXE523"/>
  <c r="DXF523"/>
  <c r="DXG523"/>
  <c r="DXH523"/>
  <c r="DXI523"/>
  <c r="DXJ523"/>
  <c r="DXK523"/>
  <c r="DXL523"/>
  <c r="DXM523"/>
  <c r="DXN523"/>
  <c r="DXO523"/>
  <c r="DXP523"/>
  <c r="DXQ523"/>
  <c r="DXR523"/>
  <c r="DXS523"/>
  <c r="DXT523"/>
  <c r="DXU523"/>
  <c r="DXV523"/>
  <c r="DXW523"/>
  <c r="DXX523"/>
  <c r="DXY523"/>
  <c r="DXZ523"/>
  <c r="DYA523"/>
  <c r="DYB523"/>
  <c r="DYC523"/>
  <c r="DYD523"/>
  <c r="DYE523"/>
  <c r="DYF523"/>
  <c r="DYG523"/>
  <c r="DYH523"/>
  <c r="DYI523"/>
  <c r="DYJ523"/>
  <c r="DYK523"/>
  <c r="DYL523"/>
  <c r="DYM523"/>
  <c r="DYN523"/>
  <c r="DYO523"/>
  <c r="DYP523"/>
  <c r="DYQ523"/>
  <c r="DYR523"/>
  <c r="DYS523"/>
  <c r="DYT523"/>
  <c r="DYU523"/>
  <c r="DYV523"/>
  <c r="DYW523"/>
  <c r="DYX523"/>
  <c r="DYY523"/>
  <c r="DYZ523"/>
  <c r="DZA523"/>
  <c r="DZB523"/>
  <c r="DZC523"/>
  <c r="DZD523"/>
  <c r="DZE523"/>
  <c r="DZF523"/>
  <c r="DZG523"/>
  <c r="DZH523"/>
  <c r="DZI523"/>
  <c r="DZJ523"/>
  <c r="DZK523"/>
  <c r="DZL523"/>
  <c r="DZM523"/>
  <c r="DZN523"/>
  <c r="DZO523"/>
  <c r="DZP523"/>
  <c r="DZQ523"/>
  <c r="DZR523"/>
  <c r="DZS523"/>
  <c r="DZT523"/>
  <c r="DZU523"/>
  <c r="DZV523"/>
  <c r="DZW523"/>
  <c r="DZX523"/>
  <c r="DZY523"/>
  <c r="DZZ523"/>
  <c r="EAA523"/>
  <c r="EAB523"/>
  <c r="EAC523"/>
  <c r="EAD523"/>
  <c r="EAE523"/>
  <c r="EAF523"/>
  <c r="EAG523"/>
  <c r="EAH523"/>
  <c r="EAI523"/>
  <c r="EAJ523"/>
  <c r="EAK523"/>
  <c r="EAL523"/>
  <c r="EAM523"/>
  <c r="EAN523"/>
  <c r="EAO523"/>
  <c r="EAP523"/>
  <c r="EAQ523"/>
  <c r="EAR523"/>
  <c r="EAS523"/>
  <c r="EAT523"/>
  <c r="EAU523"/>
  <c r="EAV523"/>
  <c r="EAW523"/>
  <c r="EAX523"/>
  <c r="EAY523"/>
  <c r="EAZ523"/>
  <c r="EBA523"/>
  <c r="EBB523"/>
  <c r="EBC523"/>
  <c r="EBD523"/>
  <c r="EBE523"/>
  <c r="EBF523"/>
  <c r="EBG523"/>
  <c r="EBH523"/>
  <c r="EBI523"/>
  <c r="EBJ523"/>
  <c r="EBK523"/>
  <c r="EBL523"/>
  <c r="EBM523"/>
  <c r="EBN523"/>
  <c r="EBO523"/>
  <c r="EBP523"/>
  <c r="EBQ523"/>
  <c r="EBR523"/>
  <c r="EBS523"/>
  <c r="EBT523"/>
  <c r="EBU523"/>
  <c r="EBV523"/>
  <c r="EBW523"/>
  <c r="EBX523"/>
  <c r="EBY523"/>
  <c r="EBZ523"/>
  <c r="ECA523"/>
  <c r="ECB523"/>
  <c r="ECC523"/>
  <c r="ECD523"/>
  <c r="ECE523"/>
  <c r="ECF523"/>
  <c r="ECG523"/>
  <c r="ECH523"/>
  <c r="ECI523"/>
  <c r="ECJ523"/>
  <c r="ECK523"/>
  <c r="ECL523"/>
  <c r="ECM523"/>
  <c r="ECN523"/>
  <c r="ECO523"/>
  <c r="ECP523"/>
  <c r="ECQ523"/>
  <c r="ECR523"/>
  <c r="ECS523"/>
  <c r="ECT523"/>
  <c r="ECU523"/>
  <c r="ECV523"/>
  <c r="ECW523"/>
  <c r="ECX523"/>
  <c r="ECY523"/>
  <c r="ECZ523"/>
  <c r="EDA523"/>
  <c r="EDB523"/>
  <c r="EDC523"/>
  <c r="EDD523"/>
  <c r="EDE523"/>
  <c r="EDF523"/>
  <c r="EDG523"/>
  <c r="EDH523"/>
  <c r="EDI523"/>
  <c r="EDJ523"/>
  <c r="EDK523"/>
  <c r="EDL523"/>
  <c r="EDM523"/>
  <c r="EDN523"/>
  <c r="EDO523"/>
  <c r="EDP523"/>
  <c r="EDQ523"/>
  <c r="EDR523"/>
  <c r="EDS523"/>
  <c r="EDT523"/>
  <c r="EDU523"/>
  <c r="EDV523"/>
  <c r="EDW523"/>
  <c r="EDX523"/>
  <c r="EDY523"/>
  <c r="EDZ523"/>
  <c r="EEA523"/>
  <c r="EEB523"/>
  <c r="EEC523"/>
  <c r="EED523"/>
  <c r="EEE523"/>
  <c r="EEF523"/>
  <c r="EEG523"/>
  <c r="EEH523"/>
  <c r="EEI523"/>
  <c r="EEJ523"/>
  <c r="EEK523"/>
  <c r="EEL523"/>
  <c r="EEM523"/>
  <c r="EEN523"/>
  <c r="EEO523"/>
  <c r="EEP523"/>
  <c r="EEQ523"/>
  <c r="EER523"/>
  <c r="EES523"/>
  <c r="EET523"/>
  <c r="EEU523"/>
  <c r="EEV523"/>
  <c r="EEW523"/>
  <c r="EEX523"/>
  <c r="EEY523"/>
  <c r="EEZ523"/>
  <c r="EFA523"/>
  <c r="EFB523"/>
  <c r="EFC523"/>
  <c r="EFD523"/>
  <c r="EFE523"/>
  <c r="EFF523"/>
  <c r="EFG523"/>
  <c r="EFH523"/>
  <c r="EFI523"/>
  <c r="EFJ523"/>
  <c r="EFK523"/>
  <c r="EFL523"/>
  <c r="EFM523"/>
  <c r="EFN523"/>
  <c r="EFO523"/>
  <c r="EFP523"/>
  <c r="EFQ523"/>
  <c r="EFR523"/>
  <c r="EFS523"/>
  <c r="EFT523"/>
  <c r="EFU523"/>
  <c r="EFV523"/>
  <c r="EFW523"/>
  <c r="EFX523"/>
  <c r="EFY523"/>
  <c r="EFZ523"/>
  <c r="EGA523"/>
  <c r="EGB523"/>
  <c r="EGC523"/>
  <c r="EGD523"/>
  <c r="EGE523"/>
  <c r="EGF523"/>
  <c r="EGG523"/>
  <c r="EGH523"/>
  <c r="EGI523"/>
  <c r="EGJ523"/>
  <c r="EGK523"/>
  <c r="EGL523"/>
  <c r="EGM523"/>
  <c r="EGN523"/>
  <c r="EGO523"/>
  <c r="EGP523"/>
  <c r="EGQ523"/>
  <c r="EGR523"/>
  <c r="EGS523"/>
  <c r="EGT523"/>
  <c r="EGU523"/>
  <c r="EGV523"/>
  <c r="EGW523"/>
  <c r="EGX523"/>
  <c r="EGY523"/>
  <c r="EGZ523"/>
  <c r="EHA523"/>
  <c r="EHB523"/>
  <c r="EHC523"/>
  <c r="EHD523"/>
  <c r="EHE523"/>
  <c r="EHF523"/>
  <c r="EHG523"/>
  <c r="EHH523"/>
  <c r="EHI523"/>
  <c r="EHJ523"/>
  <c r="EHK523"/>
  <c r="EHL523"/>
  <c r="EHM523"/>
  <c r="EHN523"/>
  <c r="EHO523"/>
  <c r="EHP523"/>
  <c r="EHQ523"/>
  <c r="EHR523"/>
  <c r="EHS523"/>
  <c r="EHT523"/>
  <c r="EHU523"/>
  <c r="EHV523"/>
  <c r="EHW523"/>
  <c r="EHX523"/>
  <c r="EHY523"/>
  <c r="EHZ523"/>
  <c r="EIA523"/>
  <c r="EIB523"/>
  <c r="EIC523"/>
  <c r="EID523"/>
  <c r="EIE523"/>
  <c r="EIF523"/>
  <c r="EIG523"/>
  <c r="EIH523"/>
  <c r="EII523"/>
  <c r="EIJ523"/>
  <c r="EIK523"/>
  <c r="EIL523"/>
  <c r="EIM523"/>
  <c r="EIN523"/>
  <c r="EIO523"/>
  <c r="EIP523"/>
  <c r="EIQ523"/>
  <c r="EIR523"/>
  <c r="EIS523"/>
  <c r="EIT523"/>
  <c r="EIU523"/>
  <c r="EIV523"/>
  <c r="EIW523"/>
  <c r="EIX523"/>
  <c r="EIY523"/>
  <c r="EIZ523"/>
  <c r="EJA523"/>
  <c r="EJB523"/>
  <c r="EJC523"/>
  <c r="EJD523"/>
  <c r="EJE523"/>
  <c r="EJF523"/>
  <c r="EJG523"/>
  <c r="EJH523"/>
  <c r="EJI523"/>
  <c r="EJJ523"/>
  <c r="EJK523"/>
  <c r="EJL523"/>
  <c r="EJM523"/>
  <c r="EJN523"/>
  <c r="EJO523"/>
  <c r="EJP523"/>
  <c r="EJQ523"/>
  <c r="EJR523"/>
  <c r="EJS523"/>
  <c r="EJT523"/>
  <c r="EJU523"/>
  <c r="EJV523"/>
  <c r="EJW523"/>
  <c r="EJX523"/>
  <c r="EJY523"/>
  <c r="EJZ523"/>
  <c r="EKA523"/>
  <c r="EKB523"/>
  <c r="EKC523"/>
  <c r="EKD523"/>
  <c r="EKE523"/>
  <c r="EKF523"/>
  <c r="EKG523"/>
  <c r="EKH523"/>
  <c r="EKI523"/>
  <c r="EKJ523"/>
  <c r="EKK523"/>
  <c r="EKL523"/>
  <c r="EKM523"/>
  <c r="EKN523"/>
  <c r="EKO523"/>
  <c r="EKP523"/>
  <c r="EKQ523"/>
  <c r="EKR523"/>
  <c r="EKS523"/>
  <c r="EKT523"/>
  <c r="EKU523"/>
  <c r="EKV523"/>
  <c r="EKW523"/>
  <c r="EKX523"/>
  <c r="EKY523"/>
  <c r="EKZ523"/>
  <c r="ELA523"/>
  <c r="ELB523"/>
  <c r="ELC523"/>
  <c r="ELD523"/>
  <c r="ELE523"/>
  <c r="ELF523"/>
  <c r="ELG523"/>
  <c r="ELH523"/>
  <c r="ELI523"/>
  <c r="ELJ523"/>
  <c r="ELK523"/>
  <c r="ELL523"/>
  <c r="ELM523"/>
  <c r="ELN523"/>
  <c r="ELO523"/>
  <c r="ELP523"/>
  <c r="ELQ523"/>
  <c r="ELR523"/>
  <c r="ELS523"/>
  <c r="ELT523"/>
  <c r="ELU523"/>
  <c r="ELV523"/>
  <c r="ELW523"/>
  <c r="ELX523"/>
  <c r="ELY523"/>
  <c r="ELZ523"/>
  <c r="EMA523"/>
  <c r="EMB523"/>
  <c r="EMC523"/>
  <c r="EMD523"/>
  <c r="EME523"/>
  <c r="EMF523"/>
  <c r="EMG523"/>
  <c r="EMH523"/>
  <c r="EMI523"/>
  <c r="EMJ523"/>
  <c r="EMK523"/>
  <c r="EML523"/>
  <c r="EMM523"/>
  <c r="EMN523"/>
  <c r="EMO523"/>
  <c r="EMP523"/>
  <c r="EMQ523"/>
  <c r="EMR523"/>
  <c r="EMS523"/>
  <c r="EMT523"/>
  <c r="EMU523"/>
  <c r="EMV523"/>
  <c r="EMW523"/>
  <c r="EMX523"/>
  <c r="EMY523"/>
  <c r="EMZ523"/>
  <c r="ENA523"/>
  <c r="ENB523"/>
  <c r="ENC523"/>
  <c r="END523"/>
  <c r="ENE523"/>
  <c r="ENF523"/>
  <c r="ENG523"/>
  <c r="ENH523"/>
  <c r="ENI523"/>
  <c r="ENJ523"/>
  <c r="ENK523"/>
  <c r="ENL523"/>
  <c r="ENM523"/>
  <c r="ENN523"/>
  <c r="ENO523"/>
  <c r="ENP523"/>
  <c r="ENQ523"/>
  <c r="ENR523"/>
  <c r="ENS523"/>
  <c r="ENT523"/>
  <c r="ENU523"/>
  <c r="ENV523"/>
  <c r="ENW523"/>
  <c r="ENX523"/>
  <c r="ENY523"/>
  <c r="ENZ523"/>
  <c r="EOA523"/>
  <c r="EOB523"/>
  <c r="EOC523"/>
  <c r="EOD523"/>
  <c r="EOE523"/>
  <c r="EOF523"/>
  <c r="EOG523"/>
  <c r="EOH523"/>
  <c r="EOI523"/>
  <c r="EOJ523"/>
  <c r="EOK523"/>
  <c r="EOL523"/>
  <c r="EOM523"/>
  <c r="EON523"/>
  <c r="EOO523"/>
  <c r="EOP523"/>
  <c r="EOQ523"/>
  <c r="EOR523"/>
  <c r="EOS523"/>
  <c r="EOT523"/>
  <c r="EOU523"/>
  <c r="EOV523"/>
  <c r="EOW523"/>
  <c r="EOX523"/>
  <c r="EOY523"/>
  <c r="EOZ523"/>
  <c r="EPA523"/>
  <c r="EPB523"/>
  <c r="EPC523"/>
  <c r="EPD523"/>
  <c r="EPE523"/>
  <c r="EPF523"/>
  <c r="EPG523"/>
  <c r="EPH523"/>
  <c r="EPI523"/>
  <c r="EPJ523"/>
  <c r="EPK523"/>
  <c r="EPL523"/>
  <c r="EPM523"/>
  <c r="EPN523"/>
  <c r="EPO523"/>
  <c r="EPP523"/>
  <c r="EPQ523"/>
  <c r="EPR523"/>
  <c r="EPS523"/>
  <c r="EPT523"/>
  <c r="EPU523"/>
  <c r="EPV523"/>
  <c r="EPW523"/>
  <c r="EPX523"/>
  <c r="EPY523"/>
  <c r="EPZ523"/>
  <c r="EQA523"/>
  <c r="EQB523"/>
  <c r="EQC523"/>
  <c r="EQD523"/>
  <c r="EQE523"/>
  <c r="EQF523"/>
  <c r="EQG523"/>
  <c r="EQH523"/>
  <c r="EQI523"/>
  <c r="EQJ523"/>
  <c r="EQK523"/>
  <c r="EQL523"/>
  <c r="EQM523"/>
  <c r="EQN523"/>
  <c r="EQO523"/>
  <c r="EQP523"/>
  <c r="EQQ523"/>
  <c r="EQR523"/>
  <c r="EQS523"/>
  <c r="EQT523"/>
  <c r="EQU523"/>
  <c r="EQV523"/>
  <c r="EQW523"/>
  <c r="EQX523"/>
  <c r="EQY523"/>
  <c r="EQZ523"/>
  <c r="ERA523"/>
  <c r="ERB523"/>
  <c r="ERC523"/>
  <c r="ERD523"/>
  <c r="ERE523"/>
  <c r="ERF523"/>
  <c r="ERG523"/>
  <c r="ERH523"/>
  <c r="ERI523"/>
  <c r="ERJ523"/>
  <c r="ERK523"/>
  <c r="ERL523"/>
  <c r="ERM523"/>
  <c r="ERN523"/>
  <c r="ERO523"/>
  <c r="ERP523"/>
  <c r="ERQ523"/>
  <c r="ERR523"/>
  <c r="ERS523"/>
  <c r="ERT523"/>
  <c r="ERU523"/>
  <c r="ERV523"/>
  <c r="ERW523"/>
  <c r="ERX523"/>
  <c r="ERY523"/>
  <c r="ERZ523"/>
  <c r="ESA523"/>
  <c r="ESB523"/>
  <c r="ESC523"/>
  <c r="ESD523"/>
  <c r="ESE523"/>
  <c r="ESF523"/>
  <c r="ESG523"/>
  <c r="ESH523"/>
  <c r="ESI523"/>
  <c r="ESJ523"/>
  <c r="ESK523"/>
  <c r="ESL523"/>
  <c r="ESM523"/>
  <c r="ESN523"/>
  <c r="ESO523"/>
  <c r="ESP523"/>
  <c r="ESQ523"/>
  <c r="ESR523"/>
  <c r="ESS523"/>
  <c r="EST523"/>
  <c r="ESU523"/>
  <c r="ESV523"/>
  <c r="ESW523"/>
  <c r="ESX523"/>
  <c r="ESY523"/>
  <c r="ESZ523"/>
  <c r="ETA523"/>
  <c r="ETB523"/>
  <c r="ETC523"/>
  <c r="ETD523"/>
  <c r="ETE523"/>
  <c r="ETF523"/>
  <c r="ETG523"/>
  <c r="ETH523"/>
  <c r="ETI523"/>
  <c r="ETJ523"/>
  <c r="ETK523"/>
  <c r="ETL523"/>
  <c r="ETM523"/>
  <c r="ETN523"/>
  <c r="ETO523"/>
  <c r="ETP523"/>
  <c r="ETQ523"/>
  <c r="ETR523"/>
  <c r="ETS523"/>
  <c r="ETT523"/>
  <c r="ETU523"/>
  <c r="ETV523"/>
  <c r="ETW523"/>
  <c r="ETX523"/>
  <c r="ETY523"/>
  <c r="ETZ523"/>
  <c r="EUA523"/>
  <c r="EUB523"/>
  <c r="EUC523"/>
  <c r="EUD523"/>
  <c r="EUE523"/>
  <c r="EUF523"/>
  <c r="EUG523"/>
  <c r="EUH523"/>
  <c r="EUI523"/>
  <c r="EUJ523"/>
  <c r="EUK523"/>
  <c r="EUL523"/>
  <c r="EUM523"/>
  <c r="EUN523"/>
  <c r="EUO523"/>
  <c r="EUP523"/>
  <c r="EUQ523"/>
  <c r="EUR523"/>
  <c r="EUS523"/>
  <c r="EUT523"/>
  <c r="EUU523"/>
  <c r="EUV523"/>
  <c r="EUW523"/>
  <c r="EUX523"/>
  <c r="EUY523"/>
  <c r="EUZ523"/>
  <c r="EVA523"/>
  <c r="EVB523"/>
  <c r="EVC523"/>
  <c r="EVD523"/>
  <c r="EVE523"/>
  <c r="EVF523"/>
  <c r="EVG523"/>
  <c r="EVH523"/>
  <c r="EVI523"/>
  <c r="EVJ523"/>
  <c r="EVK523"/>
  <c r="EVL523"/>
  <c r="EVM523"/>
  <c r="EVN523"/>
  <c r="EVO523"/>
  <c r="EVP523"/>
  <c r="EVQ523"/>
  <c r="EVR523"/>
  <c r="EVS523"/>
  <c r="EVT523"/>
  <c r="EVU523"/>
  <c r="EVV523"/>
  <c r="EVW523"/>
  <c r="EVX523"/>
  <c r="EVY523"/>
  <c r="EVZ523"/>
  <c r="EWA523"/>
  <c r="EWB523"/>
  <c r="EWC523"/>
  <c r="EWD523"/>
  <c r="EWE523"/>
  <c r="EWF523"/>
  <c r="EWG523"/>
  <c r="EWH523"/>
  <c r="EWI523"/>
  <c r="EWJ523"/>
  <c r="EWK523"/>
  <c r="EWL523"/>
  <c r="EWM523"/>
  <c r="EWN523"/>
  <c r="EWO523"/>
  <c r="EWP523"/>
  <c r="EWQ523"/>
  <c r="EWR523"/>
  <c r="EWS523"/>
  <c r="EWT523"/>
  <c r="EWU523"/>
  <c r="EWV523"/>
  <c r="EWW523"/>
  <c r="EWX523"/>
  <c r="EWY523"/>
  <c r="EWZ523"/>
  <c r="EXA523"/>
  <c r="EXB523"/>
  <c r="EXC523"/>
  <c r="EXD523"/>
  <c r="EXE523"/>
  <c r="EXF523"/>
  <c r="EXG523"/>
  <c r="EXH523"/>
  <c r="EXI523"/>
  <c r="EXJ523"/>
  <c r="EXK523"/>
  <c r="EXL523"/>
  <c r="EXM523"/>
  <c r="EXN523"/>
  <c r="EXO523"/>
  <c r="EXP523"/>
  <c r="EXQ523"/>
  <c r="EXR523"/>
  <c r="EXS523"/>
  <c r="EXT523"/>
  <c r="EXU523"/>
  <c r="EXV523"/>
  <c r="EXW523"/>
  <c r="EXX523"/>
  <c r="EXY523"/>
  <c r="EXZ523"/>
  <c r="EYA523"/>
  <c r="EYB523"/>
  <c r="EYC523"/>
  <c r="EYD523"/>
  <c r="EYE523"/>
  <c r="EYF523"/>
  <c r="EYG523"/>
  <c r="EYH523"/>
  <c r="EYI523"/>
  <c r="EYJ523"/>
  <c r="EYK523"/>
  <c r="EYL523"/>
  <c r="EYM523"/>
  <c r="EYN523"/>
  <c r="EYO523"/>
  <c r="EYP523"/>
  <c r="EYQ523"/>
  <c r="EYR523"/>
  <c r="EYS523"/>
  <c r="EYT523"/>
  <c r="EYU523"/>
  <c r="EYV523"/>
  <c r="EYW523"/>
  <c r="EYX523"/>
  <c r="EYY523"/>
  <c r="EYZ523"/>
  <c r="EZA523"/>
  <c r="EZB523"/>
  <c r="EZC523"/>
  <c r="EZD523"/>
  <c r="EZE523"/>
  <c r="EZF523"/>
  <c r="EZG523"/>
  <c r="EZH523"/>
  <c r="EZI523"/>
  <c r="EZJ523"/>
  <c r="EZK523"/>
  <c r="EZL523"/>
  <c r="EZM523"/>
  <c r="EZN523"/>
  <c r="EZO523"/>
  <c r="EZP523"/>
  <c r="EZQ523"/>
  <c r="EZR523"/>
  <c r="EZS523"/>
  <c r="EZT523"/>
  <c r="EZU523"/>
  <c r="EZV523"/>
  <c r="EZW523"/>
  <c r="EZX523"/>
  <c r="EZY523"/>
  <c r="EZZ523"/>
  <c r="FAA523"/>
  <c r="FAB523"/>
  <c r="FAC523"/>
  <c r="FAD523"/>
  <c r="FAE523"/>
  <c r="FAF523"/>
  <c r="FAG523"/>
  <c r="FAH523"/>
  <c r="FAI523"/>
  <c r="FAJ523"/>
  <c r="FAK523"/>
  <c r="FAL523"/>
  <c r="FAM523"/>
  <c r="FAN523"/>
  <c r="FAO523"/>
  <c r="FAP523"/>
  <c r="FAQ523"/>
  <c r="FAR523"/>
  <c r="FAS523"/>
  <c r="FAT523"/>
  <c r="FAU523"/>
  <c r="FAV523"/>
  <c r="FAW523"/>
  <c r="FAX523"/>
  <c r="FAY523"/>
  <c r="FAZ523"/>
  <c r="FBA523"/>
  <c r="FBB523"/>
  <c r="FBC523"/>
  <c r="FBD523"/>
  <c r="FBE523"/>
  <c r="FBF523"/>
  <c r="FBG523"/>
  <c r="FBH523"/>
  <c r="FBI523"/>
  <c r="FBJ523"/>
  <c r="FBK523"/>
  <c r="FBL523"/>
  <c r="FBM523"/>
  <c r="FBN523"/>
  <c r="FBO523"/>
  <c r="FBP523"/>
  <c r="FBQ523"/>
  <c r="FBR523"/>
  <c r="FBS523"/>
  <c r="FBT523"/>
  <c r="FBU523"/>
  <c r="FBV523"/>
  <c r="FBW523"/>
  <c r="FBX523"/>
  <c r="FBY523"/>
  <c r="FBZ523"/>
  <c r="FCA523"/>
  <c r="FCB523"/>
  <c r="FCC523"/>
  <c r="FCD523"/>
  <c r="FCE523"/>
  <c r="FCF523"/>
  <c r="FCG523"/>
  <c r="FCH523"/>
  <c r="FCI523"/>
  <c r="FCJ523"/>
  <c r="FCK523"/>
  <c r="FCL523"/>
  <c r="FCM523"/>
  <c r="FCN523"/>
  <c r="FCO523"/>
  <c r="FCP523"/>
  <c r="FCQ523"/>
  <c r="FCR523"/>
  <c r="FCS523"/>
  <c r="FCT523"/>
  <c r="FCU523"/>
  <c r="FCV523"/>
  <c r="FCW523"/>
  <c r="FCX523"/>
  <c r="FCY523"/>
  <c r="FCZ523"/>
  <c r="FDA523"/>
  <c r="FDB523"/>
  <c r="FDC523"/>
  <c r="FDD523"/>
  <c r="FDE523"/>
  <c r="FDF523"/>
  <c r="FDG523"/>
  <c r="FDH523"/>
  <c r="FDI523"/>
  <c r="FDJ523"/>
  <c r="FDK523"/>
  <c r="FDL523"/>
  <c r="FDM523"/>
  <c r="FDN523"/>
  <c r="FDO523"/>
  <c r="FDP523"/>
  <c r="FDQ523"/>
  <c r="FDR523"/>
  <c r="FDS523"/>
  <c r="FDT523"/>
  <c r="FDU523"/>
  <c r="FDV523"/>
  <c r="FDW523"/>
  <c r="FDX523"/>
  <c r="FDY523"/>
  <c r="FDZ523"/>
  <c r="FEA523"/>
  <c r="FEB523"/>
  <c r="FEC523"/>
  <c r="FED523"/>
  <c r="FEE523"/>
  <c r="FEF523"/>
  <c r="FEG523"/>
  <c r="FEH523"/>
  <c r="FEI523"/>
  <c r="FEJ523"/>
  <c r="FEK523"/>
  <c r="FEL523"/>
  <c r="FEM523"/>
  <c r="FEN523"/>
  <c r="FEO523"/>
  <c r="FEP523"/>
  <c r="FEQ523"/>
  <c r="FER523"/>
  <c r="FES523"/>
  <c r="FET523"/>
  <c r="FEU523"/>
  <c r="FEV523"/>
  <c r="FEW523"/>
  <c r="FEX523"/>
  <c r="FEY523"/>
  <c r="FEZ523"/>
  <c r="FFA523"/>
  <c r="FFB523"/>
  <c r="FFC523"/>
  <c r="FFD523"/>
  <c r="FFE523"/>
  <c r="FFF523"/>
  <c r="FFG523"/>
  <c r="FFH523"/>
  <c r="FFI523"/>
  <c r="FFJ523"/>
  <c r="FFK523"/>
  <c r="FFL523"/>
  <c r="FFM523"/>
  <c r="FFN523"/>
  <c r="FFO523"/>
  <c r="FFP523"/>
  <c r="FFQ523"/>
  <c r="FFR523"/>
  <c r="FFS523"/>
  <c r="FFT523"/>
  <c r="FFU523"/>
  <c r="FFV523"/>
  <c r="FFW523"/>
  <c r="FFX523"/>
  <c r="FFY523"/>
  <c r="FFZ523"/>
  <c r="FGA523"/>
  <c r="FGB523"/>
  <c r="FGC523"/>
  <c r="FGD523"/>
  <c r="FGE523"/>
  <c r="FGF523"/>
  <c r="FGG523"/>
  <c r="FGH523"/>
  <c r="FGI523"/>
  <c r="FGJ523"/>
  <c r="FGK523"/>
  <c r="FGL523"/>
  <c r="FGM523"/>
  <c r="FGN523"/>
  <c r="FGO523"/>
  <c r="FGP523"/>
  <c r="FGQ523"/>
  <c r="FGR523"/>
  <c r="FGS523"/>
  <c r="FGT523"/>
  <c r="FGU523"/>
  <c r="FGV523"/>
  <c r="FGW523"/>
  <c r="FGX523"/>
  <c r="FGY523"/>
  <c r="FGZ523"/>
  <c r="FHA523"/>
  <c r="FHB523"/>
  <c r="FHC523"/>
  <c r="FHD523"/>
  <c r="FHE523"/>
  <c r="FHF523"/>
  <c r="FHG523"/>
  <c r="FHH523"/>
  <c r="FHI523"/>
  <c r="FHJ523"/>
  <c r="FHK523"/>
  <c r="FHL523"/>
  <c r="FHM523"/>
  <c r="FHN523"/>
  <c r="FHO523"/>
  <c r="FHP523"/>
  <c r="FHQ523"/>
  <c r="FHR523"/>
  <c r="FHS523"/>
  <c r="FHT523"/>
  <c r="FHU523"/>
  <c r="FHV523"/>
  <c r="FHW523"/>
  <c r="FHX523"/>
  <c r="FHY523"/>
  <c r="FHZ523"/>
  <c r="FIA523"/>
  <c r="FIB523"/>
  <c r="FIC523"/>
  <c r="FID523"/>
  <c r="FIE523"/>
  <c r="FIF523"/>
  <c r="FIG523"/>
  <c r="FIH523"/>
  <c r="FII523"/>
  <c r="FIJ523"/>
  <c r="FIK523"/>
  <c r="FIL523"/>
  <c r="FIM523"/>
  <c r="FIN523"/>
  <c r="FIO523"/>
  <c r="FIP523"/>
  <c r="FIQ523"/>
  <c r="FIR523"/>
  <c r="FIS523"/>
  <c r="FIT523"/>
  <c r="FIU523"/>
  <c r="FIV523"/>
  <c r="FIW523"/>
  <c r="FIX523"/>
  <c r="FIY523"/>
  <c r="FIZ523"/>
  <c r="FJA523"/>
  <c r="FJB523"/>
  <c r="FJC523"/>
  <c r="FJD523"/>
  <c r="FJE523"/>
  <c r="FJF523"/>
  <c r="FJG523"/>
  <c r="FJH523"/>
  <c r="FJI523"/>
  <c r="FJJ523"/>
  <c r="FJK523"/>
  <c r="FJL523"/>
  <c r="FJM523"/>
  <c r="FJN523"/>
  <c r="FJO523"/>
  <c r="FJP523"/>
  <c r="FJQ523"/>
  <c r="FJR523"/>
  <c r="FJS523"/>
  <c r="FJT523"/>
  <c r="FJU523"/>
  <c r="FJV523"/>
  <c r="FJW523"/>
  <c r="FJX523"/>
  <c r="FJY523"/>
  <c r="FJZ523"/>
  <c r="FKA523"/>
  <c r="FKB523"/>
  <c r="FKC523"/>
  <c r="FKD523"/>
  <c r="FKE523"/>
  <c r="FKF523"/>
  <c r="FKG523"/>
  <c r="FKH523"/>
  <c r="FKI523"/>
  <c r="FKJ523"/>
  <c r="FKK523"/>
  <c r="FKL523"/>
  <c r="FKM523"/>
  <c r="FKN523"/>
  <c r="FKO523"/>
  <c r="FKP523"/>
  <c r="FKQ523"/>
  <c r="FKR523"/>
  <c r="FKS523"/>
  <c r="FKT523"/>
  <c r="FKU523"/>
  <c r="FKV523"/>
  <c r="FKW523"/>
  <c r="FKX523"/>
  <c r="FKY523"/>
  <c r="FKZ523"/>
  <c r="FLA523"/>
  <c r="FLB523"/>
  <c r="FLC523"/>
  <c r="FLD523"/>
  <c r="FLE523"/>
  <c r="FLF523"/>
  <c r="FLG523"/>
  <c r="FLH523"/>
  <c r="FLI523"/>
  <c r="FLJ523"/>
  <c r="FLK523"/>
  <c r="FLL523"/>
  <c r="FLM523"/>
  <c r="FLN523"/>
  <c r="FLO523"/>
  <c r="FLP523"/>
  <c r="FLQ523"/>
  <c r="FLR523"/>
  <c r="FLS523"/>
  <c r="FLT523"/>
  <c r="FLU523"/>
  <c r="FLV523"/>
  <c r="FLW523"/>
  <c r="FLX523"/>
  <c r="FLY523"/>
  <c r="FLZ523"/>
  <c r="FMA523"/>
  <c r="FMB523"/>
  <c r="FMC523"/>
  <c r="FMD523"/>
  <c r="FME523"/>
  <c r="FMF523"/>
  <c r="FMG523"/>
  <c r="FMH523"/>
  <c r="FMI523"/>
  <c r="FMJ523"/>
  <c r="FMK523"/>
  <c r="FML523"/>
  <c r="FMM523"/>
  <c r="FMN523"/>
  <c r="FMO523"/>
  <c r="FMP523"/>
  <c r="FMQ523"/>
  <c r="FMR523"/>
  <c r="FMS523"/>
  <c r="FMT523"/>
  <c r="FMU523"/>
  <c r="FMV523"/>
  <c r="FMW523"/>
  <c r="FMX523"/>
  <c r="FMY523"/>
  <c r="FMZ523"/>
  <c r="FNA523"/>
  <c r="FNB523"/>
  <c r="FNC523"/>
  <c r="FND523"/>
  <c r="FNE523"/>
  <c r="FNF523"/>
  <c r="FNG523"/>
  <c r="FNH523"/>
  <c r="FNI523"/>
  <c r="FNJ523"/>
  <c r="FNK523"/>
  <c r="FNL523"/>
  <c r="FNM523"/>
  <c r="FNN523"/>
  <c r="FNO523"/>
  <c r="FNP523"/>
  <c r="FNQ523"/>
  <c r="FNR523"/>
  <c r="FNS523"/>
  <c r="FNT523"/>
  <c r="FNU523"/>
  <c r="FNV523"/>
  <c r="FNW523"/>
  <c r="FNX523"/>
  <c r="FNY523"/>
  <c r="FNZ523"/>
  <c r="FOA523"/>
  <c r="FOB523"/>
  <c r="FOC523"/>
  <c r="FOD523"/>
  <c r="FOE523"/>
  <c r="FOF523"/>
  <c r="FOG523"/>
  <c r="FOH523"/>
  <c r="FOI523"/>
  <c r="FOJ523"/>
  <c r="FOK523"/>
  <c r="FOL523"/>
  <c r="FOM523"/>
  <c r="FON523"/>
  <c r="FOO523"/>
  <c r="FOP523"/>
  <c r="FOQ523"/>
  <c r="FOR523"/>
  <c r="FOS523"/>
  <c r="FOT523"/>
  <c r="FOU523"/>
  <c r="FOV523"/>
  <c r="FOW523"/>
  <c r="FOX523"/>
  <c r="FOY523"/>
  <c r="FOZ523"/>
  <c r="FPA523"/>
  <c r="FPB523"/>
  <c r="FPC523"/>
  <c r="FPD523"/>
  <c r="FPE523"/>
  <c r="FPF523"/>
  <c r="FPG523"/>
  <c r="FPH523"/>
  <c r="FPI523"/>
  <c r="FPJ523"/>
  <c r="FPK523"/>
  <c r="FPL523"/>
  <c r="FPM523"/>
  <c r="FPN523"/>
  <c r="FPO523"/>
  <c r="FPP523"/>
  <c r="FPQ523"/>
  <c r="FPR523"/>
  <c r="FPS523"/>
  <c r="FPT523"/>
  <c r="FPU523"/>
  <c r="FPV523"/>
  <c r="FPW523"/>
  <c r="FPX523"/>
  <c r="FPY523"/>
  <c r="FPZ523"/>
  <c r="FQA523"/>
  <c r="FQB523"/>
  <c r="FQC523"/>
  <c r="FQD523"/>
  <c r="FQE523"/>
  <c r="FQF523"/>
  <c r="FQG523"/>
  <c r="FQH523"/>
  <c r="FQI523"/>
  <c r="FQJ523"/>
  <c r="FQK523"/>
  <c r="FQL523"/>
  <c r="FQM523"/>
  <c r="FQN523"/>
  <c r="FQO523"/>
  <c r="FQP523"/>
  <c r="FQQ523"/>
  <c r="FQR523"/>
  <c r="FQS523"/>
  <c r="FQT523"/>
  <c r="FQU523"/>
  <c r="FQV523"/>
  <c r="FQW523"/>
  <c r="FQX523"/>
  <c r="FQY523"/>
  <c r="FQZ523"/>
  <c r="FRA523"/>
  <c r="FRB523"/>
  <c r="FRC523"/>
  <c r="FRD523"/>
  <c r="FRE523"/>
  <c r="FRF523"/>
  <c r="FRG523"/>
  <c r="FRH523"/>
  <c r="FRI523"/>
  <c r="FRJ523"/>
  <c r="FRK523"/>
  <c r="FRL523"/>
  <c r="FRM523"/>
  <c r="FRN523"/>
  <c r="FRO523"/>
  <c r="FRP523"/>
  <c r="FRQ523"/>
  <c r="FRR523"/>
  <c r="FRS523"/>
  <c r="FRT523"/>
  <c r="FRU523"/>
  <c r="FRV523"/>
  <c r="FRW523"/>
  <c r="FRX523"/>
  <c r="FRY523"/>
  <c r="FRZ523"/>
  <c r="FSA523"/>
  <c r="FSB523"/>
  <c r="FSC523"/>
  <c r="FSD523"/>
  <c r="FSE523"/>
  <c r="FSF523"/>
  <c r="FSG523"/>
  <c r="FSH523"/>
  <c r="FSI523"/>
  <c r="FSJ523"/>
  <c r="FSK523"/>
  <c r="FSL523"/>
  <c r="FSM523"/>
  <c r="FSN523"/>
  <c r="FSO523"/>
  <c r="FSP523"/>
  <c r="FSQ523"/>
  <c r="FSR523"/>
  <c r="FSS523"/>
  <c r="FST523"/>
  <c r="FSU523"/>
  <c r="FSV523"/>
  <c r="FSW523"/>
  <c r="FSX523"/>
  <c r="FSY523"/>
  <c r="FSZ523"/>
  <c r="FTA523"/>
  <c r="FTB523"/>
  <c r="FTC523"/>
  <c r="FTD523"/>
  <c r="FTE523"/>
  <c r="FTF523"/>
  <c r="FTG523"/>
  <c r="FTH523"/>
  <c r="FTI523"/>
  <c r="FTJ523"/>
  <c r="FTK523"/>
  <c r="FTL523"/>
  <c r="FTM523"/>
  <c r="FTN523"/>
  <c r="FTO523"/>
  <c r="FTP523"/>
  <c r="FTQ523"/>
  <c r="FTR523"/>
  <c r="FTS523"/>
  <c r="FTT523"/>
  <c r="FTU523"/>
  <c r="FTV523"/>
  <c r="FTW523"/>
  <c r="FTX523"/>
  <c r="FTY523"/>
  <c r="FTZ523"/>
  <c r="FUA523"/>
  <c r="FUB523"/>
  <c r="FUC523"/>
  <c r="FUD523"/>
  <c r="FUE523"/>
  <c r="FUF523"/>
  <c r="FUG523"/>
  <c r="FUH523"/>
  <c r="FUI523"/>
  <c r="FUJ523"/>
  <c r="FUK523"/>
  <c r="FUL523"/>
  <c r="FUM523"/>
  <c r="FUN523"/>
  <c r="FUO523"/>
  <c r="FUP523"/>
  <c r="FUQ523"/>
  <c r="FUR523"/>
  <c r="FUS523"/>
  <c r="FUT523"/>
  <c r="FUU523"/>
  <c r="FUV523"/>
  <c r="FUW523"/>
  <c r="FUX523"/>
  <c r="FUY523"/>
  <c r="FUZ523"/>
  <c r="FVA523"/>
  <c r="FVB523"/>
  <c r="FVC523"/>
  <c r="FVD523"/>
  <c r="FVE523"/>
  <c r="FVF523"/>
  <c r="FVG523"/>
  <c r="FVH523"/>
  <c r="FVI523"/>
  <c r="FVJ523"/>
  <c r="FVK523"/>
  <c r="FVL523"/>
  <c r="FVM523"/>
  <c r="FVN523"/>
  <c r="FVO523"/>
  <c r="FVP523"/>
  <c r="FVQ523"/>
  <c r="FVR523"/>
  <c r="FVS523"/>
  <c r="FVT523"/>
  <c r="FVU523"/>
  <c r="FVV523"/>
  <c r="FVW523"/>
  <c r="FVX523"/>
  <c r="FVY523"/>
  <c r="FVZ523"/>
  <c r="FWA523"/>
  <c r="FWB523"/>
  <c r="FWC523"/>
  <c r="FWD523"/>
  <c r="FWE523"/>
  <c r="FWF523"/>
  <c r="FWG523"/>
  <c r="FWH523"/>
  <c r="FWI523"/>
  <c r="FWJ523"/>
  <c r="FWK523"/>
  <c r="FWL523"/>
  <c r="FWM523"/>
  <c r="FWN523"/>
  <c r="FWO523"/>
  <c r="FWP523"/>
  <c r="FWQ523"/>
  <c r="FWR523"/>
  <c r="FWS523"/>
  <c r="FWT523"/>
  <c r="FWU523"/>
  <c r="FWV523"/>
  <c r="FWW523"/>
  <c r="FWX523"/>
  <c r="FWY523"/>
  <c r="FWZ523"/>
  <c r="FXA523"/>
  <c r="FXB523"/>
  <c r="FXC523"/>
  <c r="FXD523"/>
  <c r="FXE523"/>
  <c r="FXF523"/>
  <c r="FXG523"/>
  <c r="FXH523"/>
  <c r="FXI523"/>
  <c r="FXJ523"/>
  <c r="FXK523"/>
  <c r="FXL523"/>
  <c r="FXM523"/>
  <c r="FXN523"/>
  <c r="FXO523"/>
  <c r="FXP523"/>
  <c r="FXQ523"/>
  <c r="FXR523"/>
  <c r="FXS523"/>
  <c r="FXT523"/>
  <c r="FXU523"/>
  <c r="FXV523"/>
  <c r="FXW523"/>
  <c r="FXX523"/>
  <c r="FXY523"/>
  <c r="FXZ523"/>
  <c r="FYA523"/>
  <c r="FYB523"/>
  <c r="FYC523"/>
  <c r="FYD523"/>
  <c r="FYE523"/>
  <c r="FYF523"/>
  <c r="FYG523"/>
  <c r="FYH523"/>
  <c r="FYI523"/>
  <c r="FYJ523"/>
  <c r="FYK523"/>
  <c r="FYL523"/>
  <c r="FYM523"/>
  <c r="FYN523"/>
  <c r="FYO523"/>
  <c r="FYP523"/>
  <c r="FYQ523"/>
  <c r="FYR523"/>
  <c r="FYS523"/>
  <c r="FYT523"/>
  <c r="FYU523"/>
  <c r="FYV523"/>
  <c r="FYW523"/>
  <c r="FYX523"/>
  <c r="FYY523"/>
  <c r="FYZ523"/>
  <c r="FZA523"/>
  <c r="FZB523"/>
  <c r="FZC523"/>
  <c r="FZD523"/>
  <c r="FZE523"/>
  <c r="FZF523"/>
  <c r="FZG523"/>
  <c r="FZH523"/>
  <c r="FZI523"/>
  <c r="FZJ523"/>
  <c r="FZK523"/>
  <c r="FZL523"/>
  <c r="FZM523"/>
  <c r="FZN523"/>
  <c r="FZO523"/>
  <c r="FZP523"/>
  <c r="FZQ523"/>
  <c r="FZR523"/>
  <c r="FZS523"/>
  <c r="FZT523"/>
  <c r="FZU523"/>
  <c r="FZV523"/>
  <c r="FZW523"/>
  <c r="FZX523"/>
  <c r="FZY523"/>
  <c r="FZZ523"/>
  <c r="GAA523"/>
  <c r="GAB523"/>
  <c r="GAC523"/>
  <c r="GAD523"/>
  <c r="GAE523"/>
  <c r="GAF523"/>
  <c r="GAG523"/>
  <c r="GAH523"/>
  <c r="GAI523"/>
  <c r="GAJ523"/>
  <c r="GAK523"/>
  <c r="GAL523"/>
  <c r="GAM523"/>
  <c r="GAN523"/>
  <c r="GAO523"/>
  <c r="GAP523"/>
  <c r="GAQ523"/>
  <c r="GAR523"/>
  <c r="GAS523"/>
  <c r="GAT523"/>
  <c r="GAU523"/>
  <c r="GAV523"/>
  <c r="GAW523"/>
  <c r="GAX523"/>
  <c r="GAY523"/>
  <c r="GAZ523"/>
  <c r="GBA523"/>
  <c r="GBB523"/>
  <c r="GBC523"/>
  <c r="GBD523"/>
  <c r="GBE523"/>
  <c r="GBF523"/>
  <c r="GBG523"/>
  <c r="GBH523"/>
  <c r="GBI523"/>
  <c r="GBJ523"/>
  <c r="GBK523"/>
  <c r="GBL523"/>
  <c r="GBM523"/>
  <c r="GBN523"/>
  <c r="GBO523"/>
  <c r="GBP523"/>
  <c r="GBQ523"/>
  <c r="GBR523"/>
  <c r="GBS523"/>
  <c r="GBT523"/>
  <c r="GBU523"/>
  <c r="GBV523"/>
  <c r="GBW523"/>
  <c r="GBX523"/>
  <c r="GBY523"/>
  <c r="GBZ523"/>
  <c r="GCA523"/>
  <c r="GCB523"/>
  <c r="GCC523"/>
  <c r="GCD523"/>
  <c r="GCE523"/>
  <c r="GCF523"/>
  <c r="GCG523"/>
  <c r="GCH523"/>
  <c r="GCI523"/>
  <c r="GCJ523"/>
  <c r="GCK523"/>
  <c r="GCL523"/>
  <c r="GCM523"/>
  <c r="GCN523"/>
  <c r="GCO523"/>
  <c r="GCP523"/>
  <c r="GCQ523"/>
  <c r="GCR523"/>
  <c r="GCS523"/>
  <c r="GCT523"/>
  <c r="GCU523"/>
  <c r="GCV523"/>
  <c r="GCW523"/>
  <c r="GCX523"/>
  <c r="GCY523"/>
  <c r="GCZ523"/>
  <c r="GDA523"/>
  <c r="GDB523"/>
  <c r="GDC523"/>
  <c r="GDD523"/>
  <c r="GDE523"/>
  <c r="GDF523"/>
  <c r="GDG523"/>
  <c r="GDH523"/>
  <c r="GDI523"/>
  <c r="GDJ523"/>
  <c r="GDK523"/>
  <c r="GDL523"/>
  <c r="GDM523"/>
  <c r="GDN523"/>
  <c r="GDO523"/>
  <c r="GDP523"/>
  <c r="GDQ523"/>
  <c r="GDR523"/>
  <c r="GDS523"/>
  <c r="GDT523"/>
  <c r="GDU523"/>
  <c r="GDV523"/>
  <c r="GDW523"/>
  <c r="GDX523"/>
  <c r="GDY523"/>
  <c r="GDZ523"/>
  <c r="GEA523"/>
  <c r="GEB523"/>
  <c r="GEC523"/>
  <c r="GED523"/>
  <c r="GEE523"/>
  <c r="GEF523"/>
  <c r="GEG523"/>
  <c r="GEH523"/>
  <c r="GEI523"/>
  <c r="GEJ523"/>
  <c r="GEK523"/>
  <c r="GEL523"/>
  <c r="GEM523"/>
  <c r="GEN523"/>
  <c r="GEO523"/>
  <c r="GEP523"/>
  <c r="GEQ523"/>
  <c r="GER523"/>
  <c r="GES523"/>
  <c r="GET523"/>
  <c r="GEU523"/>
  <c r="GEV523"/>
  <c r="GEW523"/>
  <c r="GEX523"/>
  <c r="GEY523"/>
  <c r="GEZ523"/>
  <c r="GFA523"/>
  <c r="GFB523"/>
  <c r="GFC523"/>
  <c r="GFD523"/>
  <c r="GFE523"/>
  <c r="GFF523"/>
  <c r="GFG523"/>
  <c r="GFH523"/>
  <c r="GFI523"/>
  <c r="GFJ523"/>
  <c r="GFK523"/>
  <c r="GFL523"/>
  <c r="GFM523"/>
  <c r="GFN523"/>
  <c r="GFO523"/>
  <c r="GFP523"/>
  <c r="GFQ523"/>
  <c r="GFR523"/>
  <c r="GFS523"/>
  <c r="GFT523"/>
  <c r="GFU523"/>
  <c r="GFV523"/>
  <c r="GFW523"/>
  <c r="GFX523"/>
  <c r="GFY523"/>
  <c r="GFZ523"/>
  <c r="GGA523"/>
  <c r="GGB523"/>
  <c r="GGC523"/>
  <c r="GGD523"/>
  <c r="GGE523"/>
  <c r="GGF523"/>
  <c r="GGG523"/>
  <c r="GGH523"/>
  <c r="GGI523"/>
  <c r="GGJ523"/>
  <c r="GGK523"/>
  <c r="GGL523"/>
  <c r="GGM523"/>
  <c r="GGN523"/>
  <c r="GGO523"/>
  <c r="GGP523"/>
  <c r="GGQ523"/>
  <c r="GGR523"/>
  <c r="GGS523"/>
  <c r="GGT523"/>
  <c r="GGU523"/>
  <c r="GGV523"/>
  <c r="GGW523"/>
  <c r="GGX523"/>
  <c r="GGY523"/>
  <c r="GGZ523"/>
  <c r="GHA523"/>
  <c r="GHB523"/>
  <c r="GHC523"/>
  <c r="GHD523"/>
  <c r="GHE523"/>
  <c r="GHF523"/>
  <c r="GHG523"/>
  <c r="GHH523"/>
  <c r="GHI523"/>
  <c r="GHJ523"/>
  <c r="GHK523"/>
  <c r="GHL523"/>
  <c r="GHM523"/>
  <c r="GHN523"/>
  <c r="GHO523"/>
  <c r="GHP523"/>
  <c r="GHQ523"/>
  <c r="GHR523"/>
  <c r="GHS523"/>
  <c r="GHT523"/>
  <c r="GHU523"/>
  <c r="GHV523"/>
  <c r="GHW523"/>
  <c r="GHX523"/>
  <c r="GHY523"/>
  <c r="GHZ523"/>
  <c r="GIA523"/>
  <c r="GIB523"/>
  <c r="GIC523"/>
  <c r="GID523"/>
  <c r="GIE523"/>
  <c r="GIF523"/>
  <c r="GIG523"/>
  <c r="GIH523"/>
  <c r="GII523"/>
  <c r="GIJ523"/>
  <c r="GIK523"/>
  <c r="GIL523"/>
  <c r="GIM523"/>
  <c r="GIN523"/>
  <c r="GIO523"/>
  <c r="GIP523"/>
  <c r="GIQ523"/>
  <c r="GIR523"/>
  <c r="GIS523"/>
  <c r="GIT523"/>
  <c r="GIU523"/>
  <c r="GIV523"/>
  <c r="GIW523"/>
  <c r="GIX523"/>
  <c r="GIY523"/>
  <c r="GIZ523"/>
  <c r="GJA523"/>
  <c r="GJB523"/>
  <c r="GJC523"/>
  <c r="GJD523"/>
  <c r="GJE523"/>
  <c r="GJF523"/>
  <c r="GJG523"/>
  <c r="GJH523"/>
  <c r="GJI523"/>
  <c r="GJJ523"/>
  <c r="GJK523"/>
  <c r="GJL523"/>
  <c r="GJM523"/>
  <c r="GJN523"/>
  <c r="GJO523"/>
  <c r="GJP523"/>
  <c r="GJQ523"/>
  <c r="GJR523"/>
  <c r="GJS523"/>
  <c r="GJT523"/>
  <c r="GJU523"/>
  <c r="GJV523"/>
  <c r="GJW523"/>
  <c r="GJX523"/>
  <c r="GJY523"/>
  <c r="GJZ523"/>
  <c r="GKA523"/>
  <c r="GKB523"/>
  <c r="GKC523"/>
  <c r="GKD523"/>
  <c r="GKE523"/>
  <c r="GKF523"/>
  <c r="GKG523"/>
  <c r="GKH523"/>
  <c r="GKI523"/>
  <c r="GKJ523"/>
  <c r="GKK523"/>
  <c r="GKL523"/>
  <c r="GKM523"/>
  <c r="GKN523"/>
  <c r="GKO523"/>
  <c r="GKP523"/>
  <c r="GKQ523"/>
  <c r="GKR523"/>
  <c r="GKS523"/>
  <c r="GKT523"/>
  <c r="GKU523"/>
  <c r="GKV523"/>
  <c r="GKW523"/>
  <c r="GKX523"/>
  <c r="GKY523"/>
  <c r="GKZ523"/>
  <c r="GLA523"/>
  <c r="GLB523"/>
  <c r="GLC523"/>
  <c r="GLD523"/>
  <c r="GLE523"/>
  <c r="GLF523"/>
  <c r="GLG523"/>
  <c r="GLH523"/>
  <c r="GLI523"/>
  <c r="GLJ523"/>
  <c r="GLK523"/>
  <c r="GLL523"/>
  <c r="GLM523"/>
  <c r="GLN523"/>
  <c r="GLO523"/>
  <c r="GLP523"/>
  <c r="GLQ523"/>
  <c r="GLR523"/>
  <c r="GLS523"/>
  <c r="GLT523"/>
  <c r="GLU523"/>
  <c r="GLV523"/>
  <c r="GLW523"/>
  <c r="GLX523"/>
  <c r="GLY523"/>
  <c r="GLZ523"/>
  <c r="GMA523"/>
  <c r="GMB523"/>
  <c r="GMC523"/>
  <c r="GMD523"/>
  <c r="GME523"/>
  <c r="GMF523"/>
  <c r="GMG523"/>
  <c r="GMH523"/>
  <c r="GMI523"/>
  <c r="GMJ523"/>
  <c r="GMK523"/>
  <c r="GML523"/>
  <c r="GMM523"/>
  <c r="GMN523"/>
  <c r="GMO523"/>
  <c r="GMP523"/>
  <c r="GMQ523"/>
  <c r="GMR523"/>
  <c r="GMS523"/>
  <c r="GMT523"/>
  <c r="GMU523"/>
  <c r="GMV523"/>
  <c r="GMW523"/>
  <c r="GMX523"/>
  <c r="GMY523"/>
  <c r="GMZ523"/>
  <c r="GNA523"/>
  <c r="GNB523"/>
  <c r="GNC523"/>
  <c r="GND523"/>
  <c r="GNE523"/>
  <c r="GNF523"/>
  <c r="GNG523"/>
  <c r="GNH523"/>
  <c r="GNI523"/>
  <c r="GNJ523"/>
  <c r="GNK523"/>
  <c r="GNL523"/>
  <c r="GNM523"/>
  <c r="GNN523"/>
  <c r="GNO523"/>
  <c r="GNP523"/>
  <c r="GNQ523"/>
  <c r="GNR523"/>
  <c r="GNS523"/>
  <c r="GNT523"/>
  <c r="GNU523"/>
  <c r="GNV523"/>
  <c r="GNW523"/>
  <c r="GNX523"/>
  <c r="GNY523"/>
  <c r="GNZ523"/>
  <c r="GOA523"/>
  <c r="GOB523"/>
  <c r="GOC523"/>
  <c r="GOD523"/>
  <c r="GOE523"/>
  <c r="GOF523"/>
  <c r="GOG523"/>
  <c r="GOH523"/>
  <c r="GOI523"/>
  <c r="GOJ523"/>
  <c r="GOK523"/>
  <c r="GOL523"/>
  <c r="GOM523"/>
  <c r="GON523"/>
  <c r="GOO523"/>
  <c r="GOP523"/>
  <c r="GOQ523"/>
  <c r="GOR523"/>
  <c r="GOS523"/>
  <c r="GOT523"/>
  <c r="GOU523"/>
  <c r="GOV523"/>
  <c r="GOW523"/>
  <c r="GOX523"/>
  <c r="GOY523"/>
  <c r="GOZ523"/>
  <c r="GPA523"/>
  <c r="GPB523"/>
  <c r="GPC523"/>
  <c r="GPD523"/>
  <c r="GPE523"/>
  <c r="GPF523"/>
  <c r="GPG523"/>
  <c r="GPH523"/>
  <c r="GPI523"/>
  <c r="GPJ523"/>
  <c r="GPK523"/>
  <c r="GPL523"/>
  <c r="GPM523"/>
  <c r="GPN523"/>
  <c r="GPO523"/>
  <c r="GPP523"/>
  <c r="GPQ523"/>
  <c r="GPR523"/>
  <c r="GPS523"/>
  <c r="GPT523"/>
  <c r="GPU523"/>
  <c r="GPV523"/>
  <c r="GPW523"/>
  <c r="GPX523"/>
  <c r="GPY523"/>
  <c r="GPZ523"/>
  <c r="GQA523"/>
  <c r="GQB523"/>
  <c r="GQC523"/>
  <c r="GQD523"/>
  <c r="GQE523"/>
  <c r="GQF523"/>
  <c r="GQG523"/>
  <c r="GQH523"/>
  <c r="GQI523"/>
  <c r="GQJ523"/>
  <c r="GQK523"/>
  <c r="GQL523"/>
  <c r="GQM523"/>
  <c r="GQN523"/>
  <c r="GQO523"/>
  <c r="GQP523"/>
  <c r="GQQ523"/>
  <c r="GQR523"/>
  <c r="GQS523"/>
  <c r="GQT523"/>
  <c r="GQU523"/>
  <c r="GQV523"/>
  <c r="GQW523"/>
  <c r="GQX523"/>
  <c r="GQY523"/>
  <c r="GQZ523"/>
  <c r="GRA523"/>
  <c r="GRB523"/>
  <c r="GRC523"/>
  <c r="GRD523"/>
  <c r="GRE523"/>
  <c r="GRF523"/>
  <c r="GRG523"/>
  <c r="GRH523"/>
  <c r="GRI523"/>
  <c r="GRJ523"/>
  <c r="GRK523"/>
  <c r="GRL523"/>
  <c r="GRM523"/>
  <c r="GRN523"/>
  <c r="GRO523"/>
  <c r="GRP523"/>
  <c r="GRQ523"/>
  <c r="GRR523"/>
  <c r="GRS523"/>
  <c r="GRT523"/>
  <c r="GRU523"/>
  <c r="GRV523"/>
  <c r="GRW523"/>
  <c r="GRX523"/>
  <c r="GRY523"/>
  <c r="GRZ523"/>
  <c r="GSA523"/>
  <c r="GSB523"/>
  <c r="GSC523"/>
  <c r="GSD523"/>
  <c r="GSE523"/>
  <c r="GSF523"/>
  <c r="GSG523"/>
  <c r="GSH523"/>
  <c r="GSI523"/>
  <c r="GSJ523"/>
  <c r="GSK523"/>
  <c r="GSL523"/>
  <c r="GSM523"/>
  <c r="GSN523"/>
  <c r="GSO523"/>
  <c r="GSP523"/>
  <c r="GSQ523"/>
  <c r="GSR523"/>
  <c r="GSS523"/>
  <c r="GST523"/>
  <c r="GSU523"/>
  <c r="GSV523"/>
  <c r="GSW523"/>
  <c r="GSX523"/>
  <c r="GSY523"/>
  <c r="GSZ523"/>
  <c r="GTA523"/>
  <c r="GTB523"/>
  <c r="GTC523"/>
  <c r="GTD523"/>
  <c r="GTE523"/>
  <c r="GTF523"/>
  <c r="GTG523"/>
  <c r="GTH523"/>
  <c r="GTI523"/>
  <c r="GTJ523"/>
  <c r="GTK523"/>
  <c r="GTL523"/>
  <c r="GTM523"/>
  <c r="GTN523"/>
  <c r="GTO523"/>
  <c r="GTP523"/>
  <c r="GTQ523"/>
  <c r="GTR523"/>
  <c r="GTS523"/>
  <c r="GTT523"/>
  <c r="GTU523"/>
  <c r="GTV523"/>
  <c r="GTW523"/>
  <c r="GTX523"/>
  <c r="GTY523"/>
  <c r="GTZ523"/>
  <c r="GUA523"/>
  <c r="GUB523"/>
  <c r="GUC523"/>
  <c r="GUD523"/>
  <c r="GUE523"/>
  <c r="GUF523"/>
  <c r="GUG523"/>
  <c r="GUH523"/>
  <c r="GUI523"/>
  <c r="GUJ523"/>
  <c r="GUK523"/>
  <c r="GUL523"/>
  <c r="GUM523"/>
  <c r="GUN523"/>
  <c r="GUO523"/>
  <c r="GUP523"/>
  <c r="GUQ523"/>
  <c r="GUR523"/>
  <c r="GUS523"/>
  <c r="GUT523"/>
  <c r="GUU523"/>
  <c r="GUV523"/>
  <c r="GUW523"/>
  <c r="GUX523"/>
  <c r="GUY523"/>
  <c r="GUZ523"/>
  <c r="GVA523"/>
  <c r="GVB523"/>
  <c r="GVC523"/>
  <c r="GVD523"/>
  <c r="GVE523"/>
  <c r="GVF523"/>
  <c r="GVG523"/>
  <c r="GVH523"/>
  <c r="GVI523"/>
  <c r="GVJ523"/>
  <c r="GVK523"/>
  <c r="GVL523"/>
  <c r="GVM523"/>
  <c r="GVN523"/>
  <c r="GVO523"/>
  <c r="GVP523"/>
  <c r="GVQ523"/>
  <c r="GVR523"/>
  <c r="GVS523"/>
  <c r="GVT523"/>
  <c r="GVU523"/>
  <c r="GVV523"/>
  <c r="GVW523"/>
  <c r="GVX523"/>
  <c r="GVY523"/>
  <c r="GVZ523"/>
  <c r="GWA523"/>
  <c r="GWB523"/>
  <c r="GWC523"/>
  <c r="GWD523"/>
  <c r="GWE523"/>
  <c r="GWF523"/>
  <c r="GWG523"/>
  <c r="GWH523"/>
  <c r="GWI523"/>
  <c r="GWJ523"/>
  <c r="GWK523"/>
  <c r="GWL523"/>
  <c r="GWM523"/>
  <c r="GWN523"/>
  <c r="GWO523"/>
  <c r="GWP523"/>
  <c r="GWQ523"/>
  <c r="GWR523"/>
  <c r="GWS523"/>
  <c r="GWT523"/>
  <c r="GWU523"/>
  <c r="GWV523"/>
  <c r="GWW523"/>
  <c r="GWX523"/>
  <c r="GWY523"/>
  <c r="GWZ523"/>
  <c r="GXA523"/>
  <c r="GXB523"/>
  <c r="GXC523"/>
  <c r="GXD523"/>
  <c r="GXE523"/>
  <c r="GXF523"/>
  <c r="GXG523"/>
  <c r="GXH523"/>
  <c r="GXI523"/>
  <c r="GXJ523"/>
  <c r="GXK523"/>
  <c r="GXL523"/>
  <c r="GXM523"/>
  <c r="GXN523"/>
  <c r="GXO523"/>
  <c r="GXP523"/>
  <c r="GXQ523"/>
  <c r="GXR523"/>
  <c r="GXS523"/>
  <c r="GXT523"/>
  <c r="GXU523"/>
  <c r="GXV523"/>
  <c r="GXW523"/>
  <c r="GXX523"/>
  <c r="GXY523"/>
  <c r="GXZ523"/>
  <c r="GYA523"/>
  <c r="GYB523"/>
  <c r="GYC523"/>
  <c r="GYD523"/>
  <c r="GYE523"/>
  <c r="GYF523"/>
  <c r="GYG523"/>
  <c r="GYH523"/>
  <c r="GYI523"/>
  <c r="GYJ523"/>
  <c r="GYK523"/>
  <c r="GYL523"/>
  <c r="GYM523"/>
  <c r="GYN523"/>
  <c r="GYO523"/>
  <c r="GYP523"/>
  <c r="GYQ523"/>
  <c r="GYR523"/>
  <c r="GYS523"/>
  <c r="GYT523"/>
  <c r="GYU523"/>
  <c r="GYV523"/>
  <c r="GYW523"/>
  <c r="GYX523"/>
  <c r="GYY523"/>
  <c r="GYZ523"/>
  <c r="GZA523"/>
  <c r="GZB523"/>
  <c r="GZC523"/>
  <c r="GZD523"/>
  <c r="GZE523"/>
  <c r="GZF523"/>
  <c r="GZG523"/>
  <c r="GZH523"/>
  <c r="GZI523"/>
  <c r="GZJ523"/>
  <c r="GZK523"/>
  <c r="GZL523"/>
  <c r="GZM523"/>
  <c r="GZN523"/>
  <c r="GZO523"/>
  <c r="GZP523"/>
  <c r="GZQ523"/>
  <c r="GZR523"/>
  <c r="GZS523"/>
  <c r="GZT523"/>
  <c r="GZU523"/>
  <c r="GZV523"/>
  <c r="GZW523"/>
  <c r="GZX523"/>
  <c r="GZY523"/>
  <c r="GZZ523"/>
  <c r="HAA523"/>
  <c r="HAB523"/>
  <c r="HAC523"/>
  <c r="HAD523"/>
  <c r="HAE523"/>
  <c r="HAF523"/>
  <c r="HAG523"/>
  <c r="HAH523"/>
  <c r="HAI523"/>
  <c r="HAJ523"/>
  <c r="HAK523"/>
  <c r="HAL523"/>
  <c r="HAM523"/>
  <c r="HAN523"/>
  <c r="HAO523"/>
  <c r="HAP523"/>
  <c r="HAQ523"/>
  <c r="HAR523"/>
  <c r="HAS523"/>
  <c r="HAT523"/>
  <c r="HAU523"/>
  <c r="HAV523"/>
  <c r="HAW523"/>
  <c r="HAX523"/>
  <c r="HAY523"/>
  <c r="HAZ523"/>
  <c r="HBA523"/>
  <c r="HBB523"/>
  <c r="HBC523"/>
  <c r="HBD523"/>
  <c r="HBE523"/>
  <c r="HBF523"/>
  <c r="HBG523"/>
  <c r="HBH523"/>
  <c r="HBI523"/>
  <c r="HBJ523"/>
  <c r="HBK523"/>
  <c r="HBL523"/>
  <c r="HBM523"/>
  <c r="HBN523"/>
  <c r="HBO523"/>
  <c r="HBP523"/>
  <c r="HBQ523"/>
  <c r="HBR523"/>
  <c r="HBS523"/>
  <c r="HBT523"/>
  <c r="HBU523"/>
  <c r="HBV523"/>
  <c r="HBW523"/>
  <c r="HBX523"/>
  <c r="HBY523"/>
  <c r="HBZ523"/>
  <c r="HCA523"/>
  <c r="HCB523"/>
  <c r="HCC523"/>
  <c r="HCD523"/>
  <c r="HCE523"/>
  <c r="HCF523"/>
  <c r="HCG523"/>
  <c r="HCH523"/>
  <c r="HCI523"/>
  <c r="HCJ523"/>
  <c r="HCK523"/>
  <c r="HCL523"/>
  <c r="HCM523"/>
  <c r="HCN523"/>
  <c r="HCO523"/>
  <c r="HCP523"/>
  <c r="HCQ523"/>
  <c r="HCR523"/>
  <c r="HCS523"/>
  <c r="HCT523"/>
  <c r="HCU523"/>
  <c r="HCV523"/>
  <c r="HCW523"/>
  <c r="HCX523"/>
  <c r="HCY523"/>
  <c r="HCZ523"/>
  <c r="HDA523"/>
  <c r="HDB523"/>
  <c r="HDC523"/>
  <c r="HDD523"/>
  <c r="HDE523"/>
  <c r="HDF523"/>
  <c r="HDG523"/>
  <c r="HDH523"/>
  <c r="HDI523"/>
  <c r="HDJ523"/>
  <c r="HDK523"/>
  <c r="HDL523"/>
  <c r="HDM523"/>
  <c r="HDN523"/>
  <c r="HDO523"/>
  <c r="HDP523"/>
  <c r="HDQ523"/>
  <c r="HDR523"/>
  <c r="HDS523"/>
  <c r="HDT523"/>
  <c r="HDU523"/>
  <c r="HDV523"/>
  <c r="HDW523"/>
  <c r="HDX523"/>
  <c r="HDY523"/>
  <c r="HDZ523"/>
  <c r="HEA523"/>
  <c r="HEB523"/>
  <c r="HEC523"/>
  <c r="HED523"/>
  <c r="HEE523"/>
  <c r="HEF523"/>
  <c r="HEG523"/>
  <c r="HEH523"/>
  <c r="HEI523"/>
  <c r="HEJ523"/>
  <c r="HEK523"/>
  <c r="HEL523"/>
  <c r="HEM523"/>
  <c r="HEN523"/>
  <c r="HEO523"/>
  <c r="HEP523"/>
  <c r="HEQ523"/>
  <c r="HER523"/>
  <c r="HES523"/>
  <c r="HET523"/>
  <c r="HEU523"/>
  <c r="HEV523"/>
  <c r="HEW523"/>
  <c r="HEX523"/>
  <c r="HEY523"/>
  <c r="HEZ523"/>
  <c r="HFA523"/>
  <c r="HFB523"/>
  <c r="HFC523"/>
  <c r="HFD523"/>
  <c r="HFE523"/>
  <c r="HFF523"/>
  <c r="HFG523"/>
  <c r="HFH523"/>
  <c r="HFI523"/>
  <c r="HFJ523"/>
  <c r="HFK523"/>
  <c r="HFL523"/>
  <c r="HFM523"/>
  <c r="HFN523"/>
  <c r="HFO523"/>
  <c r="HFP523"/>
  <c r="HFQ523"/>
  <c r="HFR523"/>
  <c r="HFS523"/>
  <c r="HFT523"/>
  <c r="HFU523"/>
  <c r="HFV523"/>
  <c r="HFW523"/>
  <c r="HFX523"/>
  <c r="HFY523"/>
  <c r="HFZ523"/>
  <c r="HGA523"/>
  <c r="HGB523"/>
  <c r="HGC523"/>
  <c r="HGD523"/>
  <c r="HGE523"/>
  <c r="HGF523"/>
  <c r="HGG523"/>
  <c r="HGH523"/>
  <c r="HGI523"/>
  <c r="HGJ523"/>
  <c r="HGK523"/>
  <c r="HGL523"/>
  <c r="HGM523"/>
  <c r="HGN523"/>
  <c r="HGO523"/>
  <c r="HGP523"/>
  <c r="HGQ523"/>
  <c r="HGR523"/>
  <c r="HGS523"/>
  <c r="HGT523"/>
  <c r="HGU523"/>
  <c r="HGV523"/>
  <c r="HGW523"/>
  <c r="HGX523"/>
  <c r="HGY523"/>
  <c r="HGZ523"/>
  <c r="HHA523"/>
  <c r="HHB523"/>
  <c r="HHC523"/>
  <c r="HHD523"/>
  <c r="HHE523"/>
  <c r="HHF523"/>
  <c r="HHG523"/>
  <c r="HHH523"/>
  <c r="HHI523"/>
  <c r="HHJ523"/>
  <c r="HHK523"/>
  <c r="HHL523"/>
  <c r="HHM523"/>
  <c r="HHN523"/>
  <c r="HHO523"/>
  <c r="HHP523"/>
  <c r="HHQ523"/>
  <c r="HHR523"/>
  <c r="HHS523"/>
  <c r="HHT523"/>
  <c r="HHU523"/>
  <c r="HHV523"/>
  <c r="HHW523"/>
  <c r="HHX523"/>
  <c r="HHY523"/>
  <c r="HHZ523"/>
  <c r="HIA523"/>
  <c r="HIB523"/>
  <c r="HIC523"/>
  <c r="HID523"/>
  <c r="HIE523"/>
  <c r="HIF523"/>
  <c r="HIG523"/>
  <c r="HIH523"/>
  <c r="HII523"/>
  <c r="HIJ523"/>
  <c r="HIK523"/>
  <c r="HIL523"/>
  <c r="HIM523"/>
  <c r="HIN523"/>
  <c r="HIO523"/>
  <c r="HIP523"/>
  <c r="HIQ523"/>
  <c r="HIR523"/>
  <c r="HIS523"/>
  <c r="HIT523"/>
  <c r="HIU523"/>
  <c r="HIV523"/>
  <c r="HIW523"/>
  <c r="HIX523"/>
  <c r="HIY523"/>
  <c r="HIZ523"/>
  <c r="HJA523"/>
  <c r="HJB523"/>
  <c r="HJC523"/>
  <c r="HJD523"/>
  <c r="HJE523"/>
  <c r="HJF523"/>
  <c r="HJG523"/>
  <c r="HJH523"/>
  <c r="HJI523"/>
  <c r="HJJ523"/>
  <c r="HJK523"/>
  <c r="HJL523"/>
  <c r="HJM523"/>
  <c r="HJN523"/>
  <c r="HJO523"/>
  <c r="HJP523"/>
  <c r="HJQ523"/>
  <c r="HJR523"/>
  <c r="HJS523"/>
  <c r="HJT523"/>
  <c r="HJU523"/>
  <c r="HJV523"/>
  <c r="HJW523"/>
  <c r="HJX523"/>
  <c r="HJY523"/>
  <c r="HJZ523"/>
  <c r="HKA523"/>
  <c r="HKB523"/>
  <c r="HKC523"/>
  <c r="HKD523"/>
  <c r="HKE523"/>
  <c r="HKF523"/>
  <c r="HKG523"/>
  <c r="HKH523"/>
  <c r="HKI523"/>
  <c r="HKJ523"/>
  <c r="HKK523"/>
  <c r="HKL523"/>
  <c r="HKM523"/>
  <c r="HKN523"/>
  <c r="HKO523"/>
  <c r="HKP523"/>
  <c r="HKQ523"/>
  <c r="HKR523"/>
  <c r="HKS523"/>
  <c r="HKT523"/>
  <c r="HKU523"/>
  <c r="HKV523"/>
  <c r="HKW523"/>
  <c r="HKX523"/>
  <c r="HKY523"/>
  <c r="HKZ523"/>
  <c r="HLA523"/>
  <c r="HLB523"/>
  <c r="HLC523"/>
  <c r="HLD523"/>
  <c r="HLE523"/>
  <c r="HLF523"/>
  <c r="HLG523"/>
  <c r="HLH523"/>
  <c r="HLI523"/>
  <c r="HLJ523"/>
  <c r="HLK523"/>
  <c r="HLL523"/>
  <c r="HLM523"/>
  <c r="HLN523"/>
  <c r="HLO523"/>
  <c r="HLP523"/>
  <c r="HLQ523"/>
  <c r="HLR523"/>
  <c r="HLS523"/>
  <c r="HLT523"/>
  <c r="HLU523"/>
  <c r="HLV523"/>
  <c r="HLW523"/>
  <c r="HLX523"/>
  <c r="HLY523"/>
  <c r="HLZ523"/>
  <c r="HMA523"/>
  <c r="HMB523"/>
  <c r="HMC523"/>
  <c r="HMD523"/>
  <c r="HME523"/>
  <c r="HMF523"/>
  <c r="HMG523"/>
  <c r="HMH523"/>
  <c r="HMI523"/>
  <c r="HMJ523"/>
  <c r="HMK523"/>
  <c r="HML523"/>
  <c r="HMM523"/>
  <c r="HMN523"/>
  <c r="HMO523"/>
  <c r="HMP523"/>
  <c r="HMQ523"/>
  <c r="HMR523"/>
  <c r="HMS523"/>
  <c r="HMT523"/>
  <c r="HMU523"/>
  <c r="HMV523"/>
  <c r="HMW523"/>
  <c r="HMX523"/>
  <c r="HMY523"/>
  <c r="HMZ523"/>
  <c r="HNA523"/>
  <c r="HNB523"/>
  <c r="HNC523"/>
  <c r="HND523"/>
  <c r="HNE523"/>
  <c r="HNF523"/>
  <c r="HNG523"/>
  <c r="HNH523"/>
  <c r="HNI523"/>
  <c r="HNJ523"/>
  <c r="HNK523"/>
  <c r="HNL523"/>
  <c r="HNM523"/>
  <c r="HNN523"/>
  <c r="HNO523"/>
  <c r="HNP523"/>
  <c r="HNQ523"/>
  <c r="HNR523"/>
  <c r="HNS523"/>
  <c r="HNT523"/>
  <c r="HNU523"/>
  <c r="HNV523"/>
  <c r="HNW523"/>
  <c r="HNX523"/>
  <c r="HNY523"/>
  <c r="HNZ523"/>
  <c r="HOA523"/>
  <c r="HOB523"/>
  <c r="HOC523"/>
  <c r="HOD523"/>
  <c r="HOE523"/>
  <c r="HOF523"/>
  <c r="HOG523"/>
  <c r="HOH523"/>
  <c r="HOI523"/>
  <c r="HOJ523"/>
  <c r="HOK523"/>
  <c r="HOL523"/>
  <c r="HOM523"/>
  <c r="HON523"/>
  <c r="HOO523"/>
  <c r="HOP523"/>
  <c r="HOQ523"/>
  <c r="HOR523"/>
  <c r="HOS523"/>
  <c r="HOT523"/>
  <c r="HOU523"/>
  <c r="HOV523"/>
  <c r="HOW523"/>
  <c r="HOX523"/>
  <c r="HOY523"/>
  <c r="HOZ523"/>
  <c r="HPA523"/>
  <c r="HPB523"/>
  <c r="HPC523"/>
  <c r="HPD523"/>
  <c r="HPE523"/>
  <c r="HPF523"/>
  <c r="HPG523"/>
  <c r="HPH523"/>
  <c r="HPI523"/>
  <c r="HPJ523"/>
  <c r="HPK523"/>
  <c r="HPL523"/>
  <c r="HPM523"/>
  <c r="HPN523"/>
  <c r="HPO523"/>
  <c r="HPP523"/>
  <c r="HPQ523"/>
  <c r="HPR523"/>
  <c r="HPS523"/>
  <c r="HPT523"/>
  <c r="HPU523"/>
  <c r="HPV523"/>
  <c r="HPW523"/>
  <c r="HPX523"/>
  <c r="HPY523"/>
  <c r="HPZ523"/>
  <c r="HQA523"/>
  <c r="HQB523"/>
  <c r="HQC523"/>
  <c r="HQD523"/>
  <c r="HQE523"/>
  <c r="HQF523"/>
  <c r="HQG523"/>
  <c r="HQH523"/>
  <c r="HQI523"/>
  <c r="HQJ523"/>
  <c r="HQK523"/>
  <c r="HQL523"/>
  <c r="HQM523"/>
  <c r="HQN523"/>
  <c r="HQO523"/>
  <c r="HQP523"/>
  <c r="HQQ523"/>
  <c r="HQR523"/>
  <c r="HQS523"/>
  <c r="HQT523"/>
  <c r="HQU523"/>
  <c r="HQV523"/>
  <c r="HQW523"/>
  <c r="HQX523"/>
  <c r="HQY523"/>
  <c r="HQZ523"/>
  <c r="HRA523"/>
  <c r="HRB523"/>
  <c r="HRC523"/>
  <c r="HRD523"/>
  <c r="HRE523"/>
  <c r="HRF523"/>
  <c r="HRG523"/>
  <c r="HRH523"/>
  <c r="HRI523"/>
  <c r="HRJ523"/>
  <c r="HRK523"/>
  <c r="HRL523"/>
  <c r="HRM523"/>
  <c r="HRN523"/>
  <c r="HRO523"/>
  <c r="HRP523"/>
  <c r="HRQ523"/>
  <c r="HRR523"/>
  <c r="HRS523"/>
  <c r="HRT523"/>
  <c r="HRU523"/>
  <c r="HRV523"/>
  <c r="HRW523"/>
  <c r="HRX523"/>
  <c r="HRY523"/>
  <c r="HRZ523"/>
  <c r="HSA523"/>
  <c r="HSB523"/>
  <c r="HSC523"/>
  <c r="HSD523"/>
  <c r="HSE523"/>
  <c r="HSF523"/>
  <c r="HSG523"/>
  <c r="HSH523"/>
  <c r="HSI523"/>
  <c r="HSJ523"/>
  <c r="HSK523"/>
  <c r="HSL523"/>
  <c r="HSM523"/>
  <c r="HSN523"/>
  <c r="HSO523"/>
  <c r="HSP523"/>
  <c r="HSQ523"/>
  <c r="HSR523"/>
  <c r="HSS523"/>
  <c r="HST523"/>
  <c r="HSU523"/>
  <c r="HSV523"/>
  <c r="HSW523"/>
  <c r="HSX523"/>
  <c r="HSY523"/>
  <c r="HSZ523"/>
  <c r="HTA523"/>
  <c r="HTB523"/>
  <c r="HTC523"/>
  <c r="HTD523"/>
  <c r="HTE523"/>
  <c r="HTF523"/>
  <c r="HTG523"/>
  <c r="HTH523"/>
  <c r="HTI523"/>
  <c r="HTJ523"/>
  <c r="HTK523"/>
  <c r="HTL523"/>
  <c r="HTM523"/>
  <c r="HTN523"/>
  <c r="HTO523"/>
  <c r="HTP523"/>
  <c r="HTQ523"/>
  <c r="HTR523"/>
  <c r="HTS523"/>
  <c r="HTT523"/>
  <c r="HTU523"/>
  <c r="HTV523"/>
  <c r="HTW523"/>
  <c r="HTX523"/>
  <c r="HTY523"/>
  <c r="HTZ523"/>
  <c r="HUA523"/>
  <c r="HUB523"/>
  <c r="HUC523"/>
  <c r="HUD523"/>
  <c r="HUE523"/>
  <c r="HUF523"/>
  <c r="HUG523"/>
  <c r="HUH523"/>
  <c r="HUI523"/>
  <c r="HUJ523"/>
  <c r="HUK523"/>
  <c r="HUL523"/>
  <c r="HUM523"/>
  <c r="HUN523"/>
  <c r="HUO523"/>
  <c r="HUP523"/>
  <c r="HUQ523"/>
  <c r="HUR523"/>
  <c r="HUS523"/>
  <c r="HUT523"/>
  <c r="HUU523"/>
  <c r="HUV523"/>
  <c r="HUW523"/>
  <c r="HUX523"/>
  <c r="HUY523"/>
  <c r="HUZ523"/>
  <c r="HVA523"/>
  <c r="HVB523"/>
  <c r="HVC523"/>
  <c r="HVD523"/>
  <c r="HVE523"/>
  <c r="HVF523"/>
  <c r="HVG523"/>
  <c r="HVH523"/>
  <c r="HVI523"/>
  <c r="HVJ523"/>
  <c r="HVK523"/>
  <c r="HVL523"/>
  <c r="HVM523"/>
  <c r="HVN523"/>
  <c r="HVO523"/>
  <c r="HVP523"/>
  <c r="HVQ523"/>
  <c r="HVR523"/>
  <c r="HVS523"/>
  <c r="HVT523"/>
  <c r="HVU523"/>
  <c r="HVV523"/>
  <c r="HVW523"/>
  <c r="HVX523"/>
  <c r="HVY523"/>
  <c r="HVZ523"/>
  <c r="HWA523"/>
  <c r="HWB523"/>
  <c r="HWC523"/>
  <c r="HWD523"/>
  <c r="HWE523"/>
  <c r="HWF523"/>
  <c r="HWG523"/>
  <c r="HWH523"/>
  <c r="HWI523"/>
  <c r="HWJ523"/>
  <c r="HWK523"/>
  <c r="HWL523"/>
  <c r="HWM523"/>
  <c r="HWN523"/>
  <c r="HWO523"/>
  <c r="HWP523"/>
  <c r="HWQ523"/>
  <c r="HWR523"/>
  <c r="HWS523"/>
  <c r="HWT523"/>
  <c r="HWU523"/>
  <c r="HWV523"/>
  <c r="HWW523"/>
  <c r="HWX523"/>
  <c r="HWY523"/>
  <c r="HWZ523"/>
  <c r="HXA523"/>
  <c r="HXB523"/>
  <c r="HXC523"/>
  <c r="HXD523"/>
  <c r="HXE523"/>
  <c r="HXF523"/>
  <c r="HXG523"/>
  <c r="HXH523"/>
  <c r="HXI523"/>
  <c r="HXJ523"/>
  <c r="HXK523"/>
  <c r="HXL523"/>
  <c r="HXM523"/>
  <c r="HXN523"/>
  <c r="HXO523"/>
  <c r="HXP523"/>
  <c r="HXQ523"/>
  <c r="HXR523"/>
  <c r="HXS523"/>
  <c r="HXT523"/>
  <c r="HXU523"/>
  <c r="HXV523"/>
  <c r="HXW523"/>
  <c r="HXX523"/>
  <c r="HXY523"/>
  <c r="HXZ523"/>
  <c r="HYA523"/>
  <c r="HYB523"/>
  <c r="HYC523"/>
  <c r="HYD523"/>
  <c r="HYE523"/>
  <c r="HYF523"/>
  <c r="HYG523"/>
  <c r="HYH523"/>
  <c r="HYI523"/>
  <c r="HYJ523"/>
  <c r="HYK523"/>
  <c r="HYL523"/>
  <c r="HYM523"/>
  <c r="HYN523"/>
  <c r="HYO523"/>
  <c r="HYP523"/>
  <c r="HYQ523"/>
  <c r="HYR523"/>
  <c r="HYS523"/>
  <c r="HYT523"/>
  <c r="HYU523"/>
  <c r="HYV523"/>
  <c r="HYW523"/>
  <c r="HYX523"/>
  <c r="HYY523"/>
  <c r="HYZ523"/>
  <c r="HZA523"/>
  <c r="HZB523"/>
  <c r="HZC523"/>
  <c r="HZD523"/>
  <c r="HZE523"/>
  <c r="HZF523"/>
  <c r="HZG523"/>
  <c r="HZH523"/>
  <c r="HZI523"/>
  <c r="HZJ523"/>
  <c r="HZK523"/>
  <c r="HZL523"/>
  <c r="HZM523"/>
  <c r="HZN523"/>
  <c r="HZO523"/>
  <c r="HZP523"/>
  <c r="HZQ523"/>
  <c r="HZR523"/>
  <c r="HZS523"/>
  <c r="HZT523"/>
  <c r="HZU523"/>
  <c r="HZV523"/>
  <c r="HZW523"/>
  <c r="HZX523"/>
  <c r="HZY523"/>
  <c r="HZZ523"/>
  <c r="IAA523"/>
  <c r="IAB523"/>
  <c r="IAC523"/>
  <c r="IAD523"/>
  <c r="IAE523"/>
  <c r="IAF523"/>
  <c r="IAG523"/>
  <c r="IAH523"/>
  <c r="IAI523"/>
  <c r="IAJ523"/>
  <c r="IAK523"/>
  <c r="IAL523"/>
  <c r="IAM523"/>
  <c r="IAN523"/>
  <c r="IAO523"/>
  <c r="IAP523"/>
  <c r="IAQ523"/>
  <c r="IAR523"/>
  <c r="IAS523"/>
  <c r="IAT523"/>
  <c r="IAU523"/>
  <c r="IAV523"/>
  <c r="IAW523"/>
  <c r="IAX523"/>
  <c r="IAY523"/>
  <c r="IAZ523"/>
  <c r="IBA523"/>
  <c r="IBB523"/>
  <c r="IBC523"/>
  <c r="IBD523"/>
  <c r="IBE523"/>
  <c r="IBF523"/>
  <c r="IBG523"/>
  <c r="IBH523"/>
  <c r="IBI523"/>
  <c r="IBJ523"/>
  <c r="IBK523"/>
  <c r="IBL523"/>
  <c r="IBM523"/>
  <c r="IBN523"/>
  <c r="IBO523"/>
  <c r="IBP523"/>
  <c r="IBQ523"/>
  <c r="IBR523"/>
  <c r="IBS523"/>
  <c r="IBT523"/>
  <c r="IBU523"/>
  <c r="IBV523"/>
  <c r="IBW523"/>
  <c r="IBX523"/>
  <c r="IBY523"/>
  <c r="IBZ523"/>
  <c r="ICA523"/>
  <c r="ICB523"/>
  <c r="ICC523"/>
  <c r="ICD523"/>
  <c r="ICE523"/>
  <c r="ICF523"/>
  <c r="ICG523"/>
  <c r="ICH523"/>
  <c r="ICI523"/>
  <c r="ICJ523"/>
  <c r="ICK523"/>
  <c r="ICL523"/>
  <c r="ICM523"/>
  <c r="ICN523"/>
  <c r="ICO523"/>
  <c r="ICP523"/>
  <c r="ICQ523"/>
  <c r="ICR523"/>
  <c r="ICS523"/>
  <c r="ICT523"/>
  <c r="ICU523"/>
  <c r="ICV523"/>
  <c r="ICW523"/>
  <c r="ICX523"/>
  <c r="ICY523"/>
  <c r="ICZ523"/>
  <c r="IDA523"/>
  <c r="IDB523"/>
  <c r="IDC523"/>
  <c r="IDD523"/>
  <c r="IDE523"/>
  <c r="IDF523"/>
  <c r="IDG523"/>
  <c r="IDH523"/>
  <c r="IDI523"/>
  <c r="IDJ523"/>
  <c r="IDK523"/>
  <c r="IDL523"/>
  <c r="IDM523"/>
  <c r="IDN523"/>
  <c r="IDO523"/>
  <c r="IDP523"/>
  <c r="IDQ523"/>
  <c r="IDR523"/>
  <c r="IDS523"/>
  <c r="IDT523"/>
  <c r="IDU523"/>
  <c r="IDV523"/>
  <c r="IDW523"/>
  <c r="IDX523"/>
  <c r="IDY523"/>
  <c r="IDZ523"/>
  <c r="IEA523"/>
  <c r="IEB523"/>
  <c r="IEC523"/>
  <c r="IED523"/>
  <c r="IEE523"/>
  <c r="IEF523"/>
  <c r="IEG523"/>
  <c r="IEH523"/>
  <c r="IEI523"/>
  <c r="IEJ523"/>
  <c r="IEK523"/>
  <c r="IEL523"/>
  <c r="IEM523"/>
  <c r="IEN523"/>
  <c r="IEO523"/>
  <c r="IEP523"/>
  <c r="IEQ523"/>
  <c r="IER523"/>
  <c r="IES523"/>
  <c r="IET523"/>
  <c r="IEU523"/>
  <c r="IEV523"/>
  <c r="IEW523"/>
  <c r="IEX523"/>
  <c r="IEY523"/>
  <c r="IEZ523"/>
  <c r="IFA523"/>
  <c r="IFB523"/>
  <c r="IFC523"/>
  <c r="IFD523"/>
  <c r="IFE523"/>
  <c r="IFF523"/>
  <c r="IFG523"/>
  <c r="IFH523"/>
  <c r="IFI523"/>
  <c r="IFJ523"/>
  <c r="IFK523"/>
  <c r="IFL523"/>
  <c r="IFM523"/>
  <c r="IFN523"/>
  <c r="IFO523"/>
  <c r="IFP523"/>
  <c r="IFQ523"/>
  <c r="IFR523"/>
  <c r="IFS523"/>
  <c r="IFT523"/>
  <c r="IFU523"/>
  <c r="IFV523"/>
  <c r="IFW523"/>
  <c r="IFX523"/>
  <c r="IFY523"/>
  <c r="IFZ523"/>
  <c r="IGA523"/>
  <c r="IGB523"/>
  <c r="IGC523"/>
  <c r="IGD523"/>
  <c r="IGE523"/>
  <c r="IGF523"/>
  <c r="IGG523"/>
  <c r="IGH523"/>
  <c r="IGI523"/>
  <c r="IGJ523"/>
  <c r="IGK523"/>
  <c r="IGL523"/>
  <c r="IGM523"/>
  <c r="IGN523"/>
  <c r="IGO523"/>
  <c r="IGP523"/>
  <c r="IGQ523"/>
  <c r="IGR523"/>
  <c r="IGS523"/>
  <c r="IGT523"/>
  <c r="IGU523"/>
  <c r="IGV523"/>
  <c r="IGW523"/>
  <c r="IGX523"/>
  <c r="IGY523"/>
  <c r="IGZ523"/>
  <c r="IHA523"/>
  <c r="IHB523"/>
  <c r="IHC523"/>
  <c r="IHD523"/>
  <c r="IHE523"/>
  <c r="IHF523"/>
  <c r="IHG523"/>
  <c r="IHH523"/>
  <c r="IHI523"/>
  <c r="IHJ523"/>
  <c r="IHK523"/>
  <c r="IHL523"/>
  <c r="IHM523"/>
  <c r="IHN523"/>
  <c r="IHO523"/>
  <c r="IHP523"/>
  <c r="IHQ523"/>
  <c r="IHR523"/>
  <c r="IHS523"/>
  <c r="IHT523"/>
  <c r="IHU523"/>
  <c r="IHV523"/>
  <c r="IHW523"/>
  <c r="IHX523"/>
  <c r="IHY523"/>
  <c r="IHZ523"/>
  <c r="IIA523"/>
  <c r="IIB523"/>
  <c r="IIC523"/>
  <c r="IID523"/>
  <c r="IIE523"/>
  <c r="IIF523"/>
  <c r="IIG523"/>
  <c r="IIH523"/>
  <c r="III523"/>
  <c r="IIJ523"/>
  <c r="IIK523"/>
  <c r="IIL523"/>
  <c r="IIM523"/>
  <c r="IIN523"/>
  <c r="IIO523"/>
  <c r="IIP523"/>
  <c r="IIQ523"/>
  <c r="IIR523"/>
  <c r="IIS523"/>
  <c r="IIT523"/>
  <c r="IIU523"/>
  <c r="IIV523"/>
  <c r="IIW523"/>
  <c r="IIX523"/>
  <c r="IIY523"/>
  <c r="IIZ523"/>
  <c r="IJA523"/>
  <c r="IJB523"/>
  <c r="IJC523"/>
  <c r="IJD523"/>
  <c r="IJE523"/>
  <c r="IJF523"/>
  <c r="IJG523"/>
  <c r="IJH523"/>
  <c r="IJI523"/>
  <c r="IJJ523"/>
  <c r="IJK523"/>
  <c r="IJL523"/>
  <c r="IJM523"/>
  <c r="IJN523"/>
  <c r="IJO523"/>
  <c r="IJP523"/>
  <c r="IJQ523"/>
  <c r="IJR523"/>
  <c r="IJS523"/>
  <c r="IJT523"/>
  <c r="IJU523"/>
  <c r="IJV523"/>
  <c r="IJW523"/>
  <c r="IJX523"/>
  <c r="IJY523"/>
  <c r="IJZ523"/>
  <c r="IKA523"/>
  <c r="IKB523"/>
  <c r="IKC523"/>
  <c r="IKD523"/>
  <c r="IKE523"/>
  <c r="IKF523"/>
  <c r="IKG523"/>
  <c r="IKH523"/>
  <c r="IKI523"/>
  <c r="IKJ523"/>
  <c r="IKK523"/>
  <c r="IKL523"/>
  <c r="IKM523"/>
  <c r="IKN523"/>
  <c r="IKO523"/>
  <c r="IKP523"/>
  <c r="IKQ523"/>
  <c r="IKR523"/>
  <c r="IKS523"/>
  <c r="IKT523"/>
  <c r="IKU523"/>
  <c r="IKV523"/>
  <c r="IKW523"/>
  <c r="IKX523"/>
  <c r="IKY523"/>
  <c r="IKZ523"/>
  <c r="ILA523"/>
  <c r="ILB523"/>
  <c r="ILC523"/>
  <c r="ILD523"/>
  <c r="ILE523"/>
  <c r="ILF523"/>
  <c r="ILG523"/>
  <c r="ILH523"/>
  <c r="ILI523"/>
  <c r="ILJ523"/>
  <c r="ILK523"/>
  <c r="ILL523"/>
  <c r="ILM523"/>
  <c r="ILN523"/>
  <c r="ILO523"/>
  <c r="ILP523"/>
  <c r="ILQ523"/>
  <c r="ILR523"/>
  <c r="ILS523"/>
  <c r="ILT523"/>
  <c r="ILU523"/>
  <c r="ILV523"/>
  <c r="ILW523"/>
  <c r="ILX523"/>
  <c r="ILY523"/>
  <c r="ILZ523"/>
  <c r="IMA523"/>
  <c r="IMB523"/>
  <c r="IMC523"/>
  <c r="IMD523"/>
  <c r="IME523"/>
  <c r="IMF523"/>
  <c r="IMG523"/>
  <c r="IMH523"/>
  <c r="IMI523"/>
  <c r="IMJ523"/>
  <c r="IMK523"/>
  <c r="IML523"/>
  <c r="IMM523"/>
  <c r="IMN523"/>
  <c r="IMO523"/>
  <c r="IMP523"/>
  <c r="IMQ523"/>
  <c r="IMR523"/>
  <c r="IMS523"/>
  <c r="IMT523"/>
  <c r="IMU523"/>
  <c r="IMV523"/>
  <c r="IMW523"/>
  <c r="IMX523"/>
  <c r="IMY523"/>
  <c r="IMZ523"/>
  <c r="INA523"/>
  <c r="INB523"/>
  <c r="INC523"/>
  <c r="IND523"/>
  <c r="INE523"/>
  <c r="INF523"/>
  <c r="ING523"/>
  <c r="INH523"/>
  <c r="INI523"/>
  <c r="INJ523"/>
  <c r="INK523"/>
  <c r="INL523"/>
  <c r="INM523"/>
  <c r="INN523"/>
  <c r="INO523"/>
  <c r="INP523"/>
  <c r="INQ523"/>
  <c r="INR523"/>
  <c r="INS523"/>
  <c r="INT523"/>
  <c r="INU523"/>
  <c r="INV523"/>
  <c r="INW523"/>
  <c r="INX523"/>
  <c r="INY523"/>
  <c r="INZ523"/>
  <c r="IOA523"/>
  <c r="IOB523"/>
  <c r="IOC523"/>
  <c r="IOD523"/>
  <c r="IOE523"/>
  <c r="IOF523"/>
  <c r="IOG523"/>
  <c r="IOH523"/>
  <c r="IOI523"/>
  <c r="IOJ523"/>
  <c r="IOK523"/>
  <c r="IOL523"/>
  <c r="IOM523"/>
  <c r="ION523"/>
  <c r="IOO523"/>
  <c r="IOP523"/>
  <c r="IOQ523"/>
  <c r="IOR523"/>
  <c r="IOS523"/>
  <c r="IOT523"/>
  <c r="IOU523"/>
  <c r="IOV523"/>
  <c r="IOW523"/>
  <c r="IOX523"/>
  <c r="IOY523"/>
  <c r="IOZ523"/>
  <c r="IPA523"/>
  <c r="IPB523"/>
  <c r="IPC523"/>
  <c r="IPD523"/>
  <c r="IPE523"/>
  <c r="IPF523"/>
  <c r="IPG523"/>
  <c r="IPH523"/>
  <c r="IPI523"/>
  <c r="IPJ523"/>
  <c r="IPK523"/>
  <c r="IPL523"/>
  <c r="IPM523"/>
  <c r="IPN523"/>
  <c r="IPO523"/>
  <c r="IPP523"/>
  <c r="IPQ523"/>
  <c r="IPR523"/>
  <c r="IPS523"/>
  <c r="IPT523"/>
  <c r="IPU523"/>
  <c r="IPV523"/>
  <c r="IPW523"/>
  <c r="IPX523"/>
  <c r="IPY523"/>
  <c r="IPZ523"/>
  <c r="IQA523"/>
  <c r="IQB523"/>
  <c r="IQC523"/>
  <c r="IQD523"/>
  <c r="IQE523"/>
  <c r="IQF523"/>
  <c r="IQG523"/>
  <c r="IQH523"/>
  <c r="IQI523"/>
  <c r="IQJ523"/>
  <c r="IQK523"/>
  <c r="IQL523"/>
  <c r="IQM523"/>
  <c r="IQN523"/>
  <c r="IQO523"/>
  <c r="IQP523"/>
  <c r="IQQ523"/>
  <c r="IQR523"/>
  <c r="IQS523"/>
  <c r="IQT523"/>
  <c r="IQU523"/>
  <c r="IQV523"/>
  <c r="IQW523"/>
  <c r="IQX523"/>
  <c r="IQY523"/>
  <c r="IQZ523"/>
  <c r="IRA523"/>
  <c r="IRB523"/>
  <c r="IRC523"/>
  <c r="IRD523"/>
  <c r="IRE523"/>
  <c r="IRF523"/>
  <c r="IRG523"/>
  <c r="IRH523"/>
  <c r="IRI523"/>
  <c r="IRJ523"/>
  <c r="IRK523"/>
  <c r="IRL523"/>
  <c r="IRM523"/>
  <c r="IRN523"/>
  <c r="IRO523"/>
  <c r="IRP523"/>
  <c r="IRQ523"/>
  <c r="IRR523"/>
  <c r="IRS523"/>
  <c r="IRT523"/>
  <c r="IRU523"/>
  <c r="IRV523"/>
  <c r="IRW523"/>
  <c r="IRX523"/>
  <c r="IRY523"/>
  <c r="IRZ523"/>
  <c r="ISA523"/>
  <c r="ISB523"/>
  <c r="ISC523"/>
  <c r="ISD523"/>
  <c r="ISE523"/>
  <c r="ISF523"/>
  <c r="ISG523"/>
  <c r="ISH523"/>
  <c r="ISI523"/>
  <c r="ISJ523"/>
  <c r="ISK523"/>
  <c r="ISL523"/>
  <c r="ISM523"/>
  <c r="ISN523"/>
  <c r="ISO523"/>
  <c r="ISP523"/>
  <c r="ISQ523"/>
  <c r="ISR523"/>
  <c r="ISS523"/>
  <c r="IST523"/>
  <c r="ISU523"/>
  <c r="ISV523"/>
  <c r="ISW523"/>
  <c r="ISX523"/>
  <c r="ISY523"/>
  <c r="ISZ523"/>
  <c r="ITA523"/>
  <c r="ITB523"/>
  <c r="ITC523"/>
  <c r="ITD523"/>
  <c r="ITE523"/>
  <c r="ITF523"/>
  <c r="ITG523"/>
  <c r="ITH523"/>
  <c r="ITI523"/>
  <c r="ITJ523"/>
  <c r="ITK523"/>
  <c r="ITL523"/>
  <c r="ITM523"/>
  <c r="ITN523"/>
  <c r="ITO523"/>
  <c r="ITP523"/>
  <c r="ITQ523"/>
  <c r="ITR523"/>
  <c r="ITS523"/>
  <c r="ITT523"/>
  <c r="ITU523"/>
  <c r="ITV523"/>
  <c r="ITW523"/>
  <c r="ITX523"/>
  <c r="ITY523"/>
  <c r="ITZ523"/>
  <c r="IUA523"/>
  <c r="IUB523"/>
  <c r="IUC523"/>
  <c r="IUD523"/>
  <c r="IUE523"/>
  <c r="IUF523"/>
  <c r="IUG523"/>
  <c r="IUH523"/>
  <c r="IUI523"/>
  <c r="IUJ523"/>
  <c r="IUK523"/>
  <c r="IUL523"/>
  <c r="IUM523"/>
  <c r="IUN523"/>
  <c r="IUO523"/>
  <c r="IUP523"/>
  <c r="IUQ523"/>
  <c r="IUR523"/>
  <c r="IUS523"/>
  <c r="IUT523"/>
  <c r="IUU523"/>
  <c r="IUV523"/>
  <c r="IUW523"/>
  <c r="IUX523"/>
  <c r="IUY523"/>
  <c r="IUZ523"/>
  <c r="IVA523"/>
  <c r="IVB523"/>
  <c r="IVC523"/>
  <c r="IVD523"/>
  <c r="IVE523"/>
  <c r="IVF523"/>
  <c r="IVG523"/>
  <c r="IVH523"/>
  <c r="IVI523"/>
  <c r="IVJ523"/>
  <c r="IVK523"/>
  <c r="IVL523"/>
  <c r="IVM523"/>
  <c r="IVN523"/>
  <c r="IVO523"/>
  <c r="IVP523"/>
  <c r="IVQ523"/>
  <c r="IVR523"/>
  <c r="IVS523"/>
  <c r="IVT523"/>
  <c r="IVU523"/>
  <c r="IVV523"/>
  <c r="IVW523"/>
  <c r="IVX523"/>
  <c r="IVY523"/>
  <c r="IVZ523"/>
  <c r="IWA523"/>
  <c r="IWB523"/>
  <c r="IWC523"/>
  <c r="IWD523"/>
  <c r="IWE523"/>
  <c r="IWF523"/>
  <c r="IWG523"/>
  <c r="IWH523"/>
  <c r="IWI523"/>
  <c r="IWJ523"/>
  <c r="IWK523"/>
  <c r="IWL523"/>
  <c r="IWM523"/>
  <c r="IWN523"/>
  <c r="IWO523"/>
  <c r="IWP523"/>
  <c r="IWQ523"/>
  <c r="IWR523"/>
  <c r="IWS523"/>
  <c r="IWT523"/>
  <c r="IWU523"/>
  <c r="IWV523"/>
  <c r="IWW523"/>
  <c r="IWX523"/>
  <c r="IWY523"/>
  <c r="IWZ523"/>
  <c r="IXA523"/>
  <c r="IXB523"/>
  <c r="IXC523"/>
  <c r="IXD523"/>
  <c r="IXE523"/>
  <c r="IXF523"/>
  <c r="IXG523"/>
  <c r="IXH523"/>
  <c r="IXI523"/>
  <c r="IXJ523"/>
  <c r="IXK523"/>
  <c r="IXL523"/>
  <c r="IXM523"/>
  <c r="IXN523"/>
  <c r="IXO523"/>
  <c r="IXP523"/>
  <c r="IXQ523"/>
  <c r="IXR523"/>
  <c r="IXS523"/>
  <c r="IXT523"/>
  <c r="IXU523"/>
  <c r="IXV523"/>
  <c r="IXW523"/>
  <c r="IXX523"/>
  <c r="IXY523"/>
  <c r="IXZ523"/>
  <c r="IYA523"/>
  <c r="IYB523"/>
  <c r="IYC523"/>
  <c r="IYD523"/>
  <c r="IYE523"/>
  <c r="IYF523"/>
  <c r="IYG523"/>
  <c r="IYH523"/>
  <c r="IYI523"/>
  <c r="IYJ523"/>
  <c r="IYK523"/>
  <c r="IYL523"/>
  <c r="IYM523"/>
  <c r="IYN523"/>
  <c r="IYO523"/>
  <c r="IYP523"/>
  <c r="IYQ523"/>
  <c r="IYR523"/>
  <c r="IYS523"/>
  <c r="IYT523"/>
  <c r="IYU523"/>
  <c r="IYV523"/>
  <c r="IYW523"/>
  <c r="IYX523"/>
  <c r="IYY523"/>
  <c r="IYZ523"/>
  <c r="IZA523"/>
  <c r="IZB523"/>
  <c r="IZC523"/>
  <c r="IZD523"/>
  <c r="IZE523"/>
  <c r="IZF523"/>
  <c r="IZG523"/>
  <c r="IZH523"/>
  <c r="IZI523"/>
  <c r="IZJ523"/>
  <c r="IZK523"/>
  <c r="IZL523"/>
  <c r="IZM523"/>
  <c r="IZN523"/>
  <c r="IZO523"/>
  <c r="IZP523"/>
  <c r="IZQ523"/>
  <c r="IZR523"/>
  <c r="IZS523"/>
  <c r="IZT523"/>
  <c r="IZU523"/>
  <c r="IZV523"/>
  <c r="IZW523"/>
  <c r="IZX523"/>
  <c r="IZY523"/>
  <c r="IZZ523"/>
  <c r="JAA523"/>
  <c r="JAB523"/>
  <c r="JAC523"/>
  <c r="JAD523"/>
  <c r="JAE523"/>
  <c r="JAF523"/>
  <c r="JAG523"/>
  <c r="JAH523"/>
  <c r="JAI523"/>
  <c r="JAJ523"/>
  <c r="JAK523"/>
  <c r="JAL523"/>
  <c r="JAM523"/>
  <c r="JAN523"/>
  <c r="JAO523"/>
  <c r="JAP523"/>
  <c r="JAQ523"/>
  <c r="JAR523"/>
  <c r="JAS523"/>
  <c r="JAT523"/>
  <c r="JAU523"/>
  <c r="JAV523"/>
  <c r="JAW523"/>
  <c r="JAX523"/>
  <c r="JAY523"/>
  <c r="JAZ523"/>
  <c r="JBA523"/>
  <c r="JBB523"/>
  <c r="JBC523"/>
  <c r="JBD523"/>
  <c r="JBE523"/>
  <c r="JBF523"/>
  <c r="JBG523"/>
  <c r="JBH523"/>
  <c r="JBI523"/>
  <c r="JBJ523"/>
  <c r="JBK523"/>
  <c r="JBL523"/>
  <c r="JBM523"/>
  <c r="JBN523"/>
  <c r="JBO523"/>
  <c r="JBP523"/>
  <c r="JBQ523"/>
  <c r="JBR523"/>
  <c r="JBS523"/>
  <c r="JBT523"/>
  <c r="JBU523"/>
  <c r="JBV523"/>
  <c r="JBW523"/>
  <c r="JBX523"/>
  <c r="JBY523"/>
  <c r="JBZ523"/>
  <c r="JCA523"/>
  <c r="JCB523"/>
  <c r="JCC523"/>
  <c r="JCD523"/>
  <c r="JCE523"/>
  <c r="JCF523"/>
  <c r="JCG523"/>
  <c r="JCH523"/>
  <c r="JCI523"/>
  <c r="JCJ523"/>
  <c r="JCK523"/>
  <c r="JCL523"/>
  <c r="JCM523"/>
  <c r="JCN523"/>
  <c r="JCO523"/>
  <c r="JCP523"/>
  <c r="JCQ523"/>
  <c r="JCR523"/>
  <c r="JCS523"/>
  <c r="JCT523"/>
  <c r="JCU523"/>
  <c r="JCV523"/>
  <c r="JCW523"/>
  <c r="JCX523"/>
  <c r="JCY523"/>
  <c r="JCZ523"/>
  <c r="JDA523"/>
  <c r="JDB523"/>
  <c r="JDC523"/>
  <c r="JDD523"/>
  <c r="JDE523"/>
  <c r="JDF523"/>
  <c r="JDG523"/>
  <c r="JDH523"/>
  <c r="JDI523"/>
  <c r="JDJ523"/>
  <c r="JDK523"/>
  <c r="JDL523"/>
  <c r="JDM523"/>
  <c r="JDN523"/>
  <c r="JDO523"/>
  <c r="JDP523"/>
  <c r="JDQ523"/>
  <c r="JDR523"/>
  <c r="JDS523"/>
  <c r="JDT523"/>
  <c r="JDU523"/>
  <c r="JDV523"/>
  <c r="JDW523"/>
  <c r="JDX523"/>
  <c r="JDY523"/>
  <c r="JDZ523"/>
  <c r="JEA523"/>
  <c r="JEB523"/>
  <c r="JEC523"/>
  <c r="JED523"/>
  <c r="JEE523"/>
  <c r="JEF523"/>
  <c r="JEG523"/>
  <c r="JEH523"/>
  <c r="JEI523"/>
  <c r="JEJ523"/>
  <c r="JEK523"/>
  <c r="JEL523"/>
  <c r="JEM523"/>
  <c r="JEN523"/>
  <c r="JEO523"/>
  <c r="JEP523"/>
  <c r="JEQ523"/>
  <c r="JER523"/>
  <c r="JES523"/>
  <c r="JET523"/>
  <c r="JEU523"/>
  <c r="JEV523"/>
  <c r="JEW523"/>
  <c r="JEX523"/>
  <c r="JEY523"/>
  <c r="JEZ523"/>
  <c r="JFA523"/>
  <c r="JFB523"/>
  <c r="JFC523"/>
  <c r="JFD523"/>
  <c r="JFE523"/>
  <c r="JFF523"/>
  <c r="JFG523"/>
  <c r="JFH523"/>
  <c r="JFI523"/>
  <c r="JFJ523"/>
  <c r="JFK523"/>
  <c r="JFL523"/>
  <c r="JFM523"/>
  <c r="JFN523"/>
  <c r="JFO523"/>
  <c r="JFP523"/>
  <c r="JFQ523"/>
  <c r="JFR523"/>
  <c r="JFS523"/>
  <c r="JFT523"/>
  <c r="JFU523"/>
  <c r="JFV523"/>
  <c r="JFW523"/>
  <c r="JFX523"/>
  <c r="JFY523"/>
  <c r="JFZ523"/>
  <c r="JGA523"/>
  <c r="JGB523"/>
  <c r="JGC523"/>
  <c r="JGD523"/>
  <c r="JGE523"/>
  <c r="JGF523"/>
  <c r="JGG523"/>
  <c r="JGH523"/>
  <c r="JGI523"/>
  <c r="JGJ523"/>
  <c r="JGK523"/>
  <c r="JGL523"/>
  <c r="JGM523"/>
  <c r="JGN523"/>
  <c r="JGO523"/>
  <c r="JGP523"/>
  <c r="JGQ523"/>
  <c r="JGR523"/>
  <c r="JGS523"/>
  <c r="JGT523"/>
  <c r="JGU523"/>
  <c r="JGV523"/>
  <c r="JGW523"/>
  <c r="JGX523"/>
  <c r="JGY523"/>
  <c r="JGZ523"/>
  <c r="JHA523"/>
  <c r="JHB523"/>
  <c r="JHC523"/>
  <c r="JHD523"/>
  <c r="JHE523"/>
  <c r="JHF523"/>
  <c r="JHG523"/>
  <c r="JHH523"/>
  <c r="JHI523"/>
  <c r="JHJ523"/>
  <c r="JHK523"/>
  <c r="JHL523"/>
  <c r="JHM523"/>
  <c r="JHN523"/>
  <c r="JHO523"/>
  <c r="JHP523"/>
  <c r="JHQ523"/>
  <c r="JHR523"/>
  <c r="JHS523"/>
  <c r="JHT523"/>
  <c r="JHU523"/>
  <c r="JHV523"/>
  <c r="JHW523"/>
  <c r="JHX523"/>
  <c r="JHY523"/>
  <c r="JHZ523"/>
  <c r="JIA523"/>
  <c r="JIB523"/>
  <c r="JIC523"/>
  <c r="JID523"/>
  <c r="JIE523"/>
  <c r="JIF523"/>
  <c r="JIG523"/>
  <c r="JIH523"/>
  <c r="JII523"/>
  <c r="JIJ523"/>
  <c r="JIK523"/>
  <c r="JIL523"/>
  <c r="JIM523"/>
  <c r="JIN523"/>
  <c r="JIO523"/>
  <c r="JIP523"/>
  <c r="JIQ523"/>
  <c r="JIR523"/>
  <c r="JIS523"/>
  <c r="JIT523"/>
  <c r="JIU523"/>
  <c r="JIV523"/>
  <c r="JIW523"/>
  <c r="JIX523"/>
  <c r="JIY523"/>
  <c r="JIZ523"/>
  <c r="JJA523"/>
  <c r="JJB523"/>
  <c r="JJC523"/>
  <c r="JJD523"/>
  <c r="JJE523"/>
  <c r="JJF523"/>
  <c r="JJG523"/>
  <c r="JJH523"/>
  <c r="JJI523"/>
  <c r="JJJ523"/>
  <c r="JJK523"/>
  <c r="JJL523"/>
  <c r="JJM523"/>
  <c r="JJN523"/>
  <c r="JJO523"/>
  <c r="JJP523"/>
  <c r="JJQ523"/>
  <c r="JJR523"/>
  <c r="JJS523"/>
  <c r="JJT523"/>
  <c r="JJU523"/>
  <c r="JJV523"/>
  <c r="JJW523"/>
  <c r="JJX523"/>
  <c r="JJY523"/>
  <c r="JJZ523"/>
  <c r="JKA523"/>
  <c r="JKB523"/>
  <c r="JKC523"/>
  <c r="JKD523"/>
  <c r="JKE523"/>
  <c r="JKF523"/>
  <c r="JKG523"/>
  <c r="JKH523"/>
  <c r="JKI523"/>
  <c r="JKJ523"/>
  <c r="JKK523"/>
  <c r="JKL523"/>
  <c r="JKM523"/>
  <c r="JKN523"/>
  <c r="JKO523"/>
  <c r="JKP523"/>
  <c r="JKQ523"/>
  <c r="JKR523"/>
  <c r="JKS523"/>
  <c r="JKT523"/>
  <c r="JKU523"/>
  <c r="JKV523"/>
  <c r="JKW523"/>
  <c r="JKX523"/>
  <c r="JKY523"/>
  <c r="JKZ523"/>
  <c r="JLA523"/>
  <c r="JLB523"/>
  <c r="JLC523"/>
  <c r="JLD523"/>
  <c r="JLE523"/>
  <c r="JLF523"/>
  <c r="JLG523"/>
  <c r="JLH523"/>
  <c r="JLI523"/>
  <c r="JLJ523"/>
  <c r="JLK523"/>
  <c r="JLL523"/>
  <c r="JLM523"/>
  <c r="JLN523"/>
  <c r="JLO523"/>
  <c r="JLP523"/>
  <c r="JLQ523"/>
  <c r="JLR523"/>
  <c r="JLS523"/>
  <c r="JLT523"/>
  <c r="JLU523"/>
  <c r="JLV523"/>
  <c r="JLW523"/>
  <c r="JLX523"/>
  <c r="JLY523"/>
  <c r="JLZ523"/>
  <c r="JMA523"/>
  <c r="JMB523"/>
  <c r="JMC523"/>
  <c r="JMD523"/>
  <c r="JME523"/>
  <c r="JMF523"/>
  <c r="JMG523"/>
  <c r="JMH523"/>
  <c r="JMI523"/>
  <c r="JMJ523"/>
  <c r="JMK523"/>
  <c r="JML523"/>
  <c r="JMM523"/>
  <c r="JMN523"/>
  <c r="JMO523"/>
  <c r="JMP523"/>
  <c r="JMQ523"/>
  <c r="JMR523"/>
  <c r="JMS523"/>
  <c r="JMT523"/>
  <c r="JMU523"/>
  <c r="JMV523"/>
  <c r="JMW523"/>
  <c r="JMX523"/>
  <c r="JMY523"/>
  <c r="JMZ523"/>
  <c r="JNA523"/>
  <c r="JNB523"/>
  <c r="JNC523"/>
  <c r="JND523"/>
  <c r="JNE523"/>
  <c r="JNF523"/>
  <c r="JNG523"/>
  <c r="JNH523"/>
  <c r="JNI523"/>
  <c r="JNJ523"/>
  <c r="JNK523"/>
  <c r="JNL523"/>
  <c r="JNM523"/>
  <c r="JNN523"/>
  <c r="JNO523"/>
  <c r="JNP523"/>
  <c r="JNQ523"/>
  <c r="JNR523"/>
  <c r="JNS523"/>
  <c r="JNT523"/>
  <c r="JNU523"/>
  <c r="JNV523"/>
  <c r="JNW523"/>
  <c r="JNX523"/>
  <c r="JNY523"/>
  <c r="JNZ523"/>
  <c r="JOA523"/>
  <c r="JOB523"/>
  <c r="JOC523"/>
  <c r="JOD523"/>
  <c r="JOE523"/>
  <c r="JOF523"/>
  <c r="JOG523"/>
  <c r="JOH523"/>
  <c r="JOI523"/>
  <c r="JOJ523"/>
  <c r="JOK523"/>
  <c r="JOL523"/>
  <c r="JOM523"/>
  <c r="JON523"/>
  <c r="JOO523"/>
  <c r="JOP523"/>
  <c r="JOQ523"/>
  <c r="JOR523"/>
  <c r="JOS523"/>
  <c r="JOT523"/>
  <c r="JOU523"/>
  <c r="JOV523"/>
  <c r="JOW523"/>
  <c r="JOX523"/>
  <c r="JOY523"/>
  <c r="JOZ523"/>
  <c r="JPA523"/>
  <c r="JPB523"/>
  <c r="JPC523"/>
  <c r="JPD523"/>
  <c r="JPE523"/>
  <c r="JPF523"/>
  <c r="JPG523"/>
  <c r="JPH523"/>
  <c r="JPI523"/>
  <c r="JPJ523"/>
  <c r="JPK523"/>
  <c r="JPL523"/>
  <c r="JPM523"/>
  <c r="JPN523"/>
  <c r="JPO523"/>
  <c r="JPP523"/>
  <c r="JPQ523"/>
  <c r="JPR523"/>
  <c r="JPS523"/>
  <c r="JPT523"/>
  <c r="JPU523"/>
  <c r="JPV523"/>
  <c r="JPW523"/>
  <c r="JPX523"/>
  <c r="JPY523"/>
  <c r="JPZ523"/>
  <c r="JQA523"/>
  <c r="JQB523"/>
  <c r="JQC523"/>
  <c r="JQD523"/>
  <c r="JQE523"/>
  <c r="JQF523"/>
  <c r="JQG523"/>
  <c r="JQH523"/>
  <c r="JQI523"/>
  <c r="JQJ523"/>
  <c r="JQK523"/>
  <c r="JQL523"/>
  <c r="JQM523"/>
  <c r="JQN523"/>
  <c r="JQO523"/>
  <c r="JQP523"/>
  <c r="JQQ523"/>
  <c r="JQR523"/>
  <c r="JQS523"/>
  <c r="JQT523"/>
  <c r="JQU523"/>
  <c r="JQV523"/>
  <c r="JQW523"/>
  <c r="JQX523"/>
  <c r="JQY523"/>
  <c r="JQZ523"/>
  <c r="JRA523"/>
  <c r="JRB523"/>
  <c r="JRC523"/>
  <c r="JRD523"/>
  <c r="JRE523"/>
  <c r="JRF523"/>
  <c r="JRG523"/>
  <c r="JRH523"/>
  <c r="JRI523"/>
  <c r="JRJ523"/>
  <c r="JRK523"/>
  <c r="JRL523"/>
  <c r="JRM523"/>
  <c r="JRN523"/>
  <c r="JRO523"/>
  <c r="JRP523"/>
  <c r="JRQ523"/>
  <c r="JRR523"/>
  <c r="JRS523"/>
  <c r="JRT523"/>
  <c r="JRU523"/>
  <c r="JRV523"/>
  <c r="JRW523"/>
  <c r="JRX523"/>
  <c r="JRY523"/>
  <c r="JRZ523"/>
  <c r="JSA523"/>
  <c r="JSB523"/>
  <c r="JSC523"/>
  <c r="JSD523"/>
  <c r="JSE523"/>
  <c r="JSF523"/>
  <c r="JSG523"/>
  <c r="JSH523"/>
  <c r="JSI523"/>
  <c r="JSJ523"/>
  <c r="JSK523"/>
  <c r="JSL523"/>
  <c r="JSM523"/>
  <c r="JSN523"/>
  <c r="JSO523"/>
  <c r="JSP523"/>
  <c r="JSQ523"/>
  <c r="JSR523"/>
  <c r="JSS523"/>
  <c r="JST523"/>
  <c r="JSU523"/>
  <c r="JSV523"/>
  <c r="JSW523"/>
  <c r="JSX523"/>
  <c r="JSY523"/>
  <c r="JSZ523"/>
  <c r="JTA523"/>
  <c r="JTB523"/>
  <c r="JTC523"/>
  <c r="JTD523"/>
  <c r="JTE523"/>
  <c r="JTF523"/>
  <c r="JTG523"/>
  <c r="JTH523"/>
  <c r="JTI523"/>
  <c r="JTJ523"/>
  <c r="JTK523"/>
  <c r="JTL523"/>
  <c r="JTM523"/>
  <c r="JTN523"/>
  <c r="JTO523"/>
  <c r="JTP523"/>
  <c r="JTQ523"/>
  <c r="JTR523"/>
  <c r="JTS523"/>
  <c r="JTT523"/>
  <c r="JTU523"/>
  <c r="JTV523"/>
  <c r="JTW523"/>
  <c r="JTX523"/>
  <c r="JTY523"/>
  <c r="JTZ523"/>
  <c r="JUA523"/>
  <c r="JUB523"/>
  <c r="JUC523"/>
  <c r="JUD523"/>
  <c r="JUE523"/>
  <c r="JUF523"/>
  <c r="JUG523"/>
  <c r="JUH523"/>
  <c r="JUI523"/>
  <c r="JUJ523"/>
  <c r="JUK523"/>
  <c r="JUL523"/>
  <c r="JUM523"/>
  <c r="JUN523"/>
  <c r="JUO523"/>
  <c r="JUP523"/>
  <c r="JUQ523"/>
  <c r="JUR523"/>
  <c r="JUS523"/>
  <c r="JUT523"/>
  <c r="JUU523"/>
  <c r="JUV523"/>
  <c r="JUW523"/>
  <c r="JUX523"/>
  <c r="JUY523"/>
  <c r="JUZ523"/>
  <c r="JVA523"/>
  <c r="JVB523"/>
  <c r="JVC523"/>
  <c r="JVD523"/>
  <c r="JVE523"/>
  <c r="JVF523"/>
  <c r="JVG523"/>
  <c r="JVH523"/>
  <c r="JVI523"/>
  <c r="JVJ523"/>
  <c r="JVK523"/>
  <c r="JVL523"/>
  <c r="JVM523"/>
  <c r="JVN523"/>
  <c r="JVO523"/>
  <c r="JVP523"/>
  <c r="JVQ523"/>
  <c r="JVR523"/>
  <c r="JVS523"/>
  <c r="JVT523"/>
  <c r="JVU523"/>
  <c r="JVV523"/>
  <c r="JVW523"/>
  <c r="JVX523"/>
  <c r="JVY523"/>
  <c r="JVZ523"/>
  <c r="JWA523"/>
  <c r="JWB523"/>
  <c r="JWC523"/>
  <c r="JWD523"/>
  <c r="JWE523"/>
  <c r="JWF523"/>
  <c r="JWG523"/>
  <c r="JWH523"/>
  <c r="JWI523"/>
  <c r="JWJ523"/>
  <c r="JWK523"/>
  <c r="JWL523"/>
  <c r="JWM523"/>
  <c r="JWN523"/>
  <c r="JWO523"/>
  <c r="JWP523"/>
  <c r="JWQ523"/>
  <c r="JWR523"/>
  <c r="JWS523"/>
  <c r="JWT523"/>
  <c r="JWU523"/>
  <c r="JWV523"/>
  <c r="JWW523"/>
  <c r="JWX523"/>
  <c r="JWY523"/>
  <c r="JWZ523"/>
  <c r="JXA523"/>
  <c r="JXB523"/>
  <c r="JXC523"/>
  <c r="JXD523"/>
  <c r="JXE523"/>
  <c r="JXF523"/>
  <c r="JXG523"/>
  <c r="JXH523"/>
  <c r="JXI523"/>
  <c r="JXJ523"/>
  <c r="JXK523"/>
  <c r="JXL523"/>
  <c r="JXM523"/>
  <c r="JXN523"/>
  <c r="JXO523"/>
  <c r="JXP523"/>
  <c r="JXQ523"/>
  <c r="JXR523"/>
  <c r="JXS523"/>
  <c r="JXT523"/>
  <c r="JXU523"/>
  <c r="JXV523"/>
  <c r="JXW523"/>
  <c r="JXX523"/>
  <c r="JXY523"/>
  <c r="JXZ523"/>
  <c r="JYA523"/>
  <c r="JYB523"/>
  <c r="JYC523"/>
  <c r="JYD523"/>
  <c r="JYE523"/>
  <c r="JYF523"/>
  <c r="JYG523"/>
  <c r="JYH523"/>
  <c r="JYI523"/>
  <c r="JYJ523"/>
  <c r="JYK523"/>
  <c r="JYL523"/>
  <c r="JYM523"/>
  <c r="JYN523"/>
  <c r="JYO523"/>
  <c r="JYP523"/>
  <c r="JYQ523"/>
  <c r="JYR523"/>
  <c r="JYS523"/>
  <c r="JYT523"/>
  <c r="JYU523"/>
  <c r="JYV523"/>
  <c r="JYW523"/>
  <c r="JYX523"/>
  <c r="JYY523"/>
  <c r="JYZ523"/>
  <c r="JZA523"/>
  <c r="JZB523"/>
  <c r="JZC523"/>
  <c r="JZD523"/>
  <c r="JZE523"/>
  <c r="JZF523"/>
  <c r="JZG523"/>
  <c r="JZH523"/>
  <c r="JZI523"/>
  <c r="JZJ523"/>
  <c r="JZK523"/>
  <c r="JZL523"/>
  <c r="JZM523"/>
  <c r="JZN523"/>
  <c r="JZO523"/>
  <c r="JZP523"/>
  <c r="JZQ523"/>
  <c r="JZR523"/>
  <c r="JZS523"/>
  <c r="JZT523"/>
  <c r="JZU523"/>
  <c r="JZV523"/>
  <c r="JZW523"/>
  <c r="JZX523"/>
  <c r="JZY523"/>
  <c r="JZZ523"/>
  <c r="KAA523"/>
  <c r="KAB523"/>
  <c r="KAC523"/>
  <c r="KAD523"/>
  <c r="KAE523"/>
  <c r="KAF523"/>
  <c r="KAG523"/>
  <c r="KAH523"/>
  <c r="KAI523"/>
  <c r="KAJ523"/>
  <c r="KAK523"/>
  <c r="KAL523"/>
  <c r="KAM523"/>
  <c r="KAN523"/>
  <c r="KAO523"/>
  <c r="KAP523"/>
  <c r="KAQ523"/>
  <c r="KAR523"/>
  <c r="KAS523"/>
  <c r="KAT523"/>
  <c r="KAU523"/>
  <c r="KAV523"/>
  <c r="KAW523"/>
  <c r="KAX523"/>
  <c r="KAY523"/>
  <c r="KAZ523"/>
  <c r="KBA523"/>
  <c r="KBB523"/>
  <c r="KBC523"/>
  <c r="KBD523"/>
  <c r="KBE523"/>
  <c r="KBF523"/>
  <c r="KBG523"/>
  <c r="KBH523"/>
  <c r="KBI523"/>
  <c r="KBJ523"/>
  <c r="KBK523"/>
  <c r="KBL523"/>
  <c r="KBM523"/>
  <c r="KBN523"/>
  <c r="KBO523"/>
  <c r="KBP523"/>
  <c r="KBQ523"/>
  <c r="KBR523"/>
  <c r="KBS523"/>
  <c r="KBT523"/>
  <c r="KBU523"/>
  <c r="KBV523"/>
  <c r="KBW523"/>
  <c r="KBX523"/>
  <c r="KBY523"/>
  <c r="KBZ523"/>
  <c r="KCA523"/>
  <c r="KCB523"/>
  <c r="KCC523"/>
  <c r="KCD523"/>
  <c r="KCE523"/>
  <c r="KCF523"/>
  <c r="KCG523"/>
  <c r="KCH523"/>
  <c r="KCI523"/>
  <c r="KCJ523"/>
  <c r="KCK523"/>
  <c r="KCL523"/>
  <c r="KCM523"/>
  <c r="KCN523"/>
  <c r="KCO523"/>
  <c r="KCP523"/>
  <c r="KCQ523"/>
  <c r="KCR523"/>
  <c r="KCS523"/>
  <c r="KCT523"/>
  <c r="KCU523"/>
  <c r="KCV523"/>
  <c r="KCW523"/>
  <c r="KCX523"/>
  <c r="KCY523"/>
  <c r="KCZ523"/>
  <c r="KDA523"/>
  <c r="KDB523"/>
  <c r="KDC523"/>
  <c r="KDD523"/>
  <c r="KDE523"/>
  <c r="KDF523"/>
  <c r="KDG523"/>
  <c r="KDH523"/>
  <c r="KDI523"/>
  <c r="KDJ523"/>
  <c r="KDK523"/>
  <c r="KDL523"/>
  <c r="KDM523"/>
  <c r="KDN523"/>
  <c r="KDO523"/>
  <c r="KDP523"/>
  <c r="KDQ523"/>
  <c r="KDR523"/>
  <c r="KDS523"/>
  <c r="KDT523"/>
  <c r="KDU523"/>
  <c r="KDV523"/>
  <c r="KDW523"/>
  <c r="KDX523"/>
  <c r="KDY523"/>
  <c r="KDZ523"/>
  <c r="KEA523"/>
  <c r="KEB523"/>
  <c r="KEC523"/>
  <c r="KED523"/>
  <c r="KEE523"/>
  <c r="KEF523"/>
  <c r="KEG523"/>
  <c r="KEH523"/>
  <c r="KEI523"/>
  <c r="KEJ523"/>
  <c r="KEK523"/>
  <c r="KEL523"/>
  <c r="KEM523"/>
  <c r="KEN523"/>
  <c r="KEO523"/>
  <c r="KEP523"/>
  <c r="KEQ523"/>
  <c r="KER523"/>
  <c r="KES523"/>
  <c r="KET523"/>
  <c r="KEU523"/>
  <c r="KEV523"/>
  <c r="KEW523"/>
  <c r="KEX523"/>
  <c r="KEY523"/>
  <c r="KEZ523"/>
  <c r="KFA523"/>
  <c r="KFB523"/>
  <c r="KFC523"/>
  <c r="KFD523"/>
  <c r="KFE523"/>
  <c r="KFF523"/>
  <c r="KFG523"/>
  <c r="KFH523"/>
  <c r="KFI523"/>
  <c r="KFJ523"/>
  <c r="KFK523"/>
  <c r="KFL523"/>
  <c r="KFM523"/>
  <c r="KFN523"/>
  <c r="KFO523"/>
  <c r="KFP523"/>
  <c r="KFQ523"/>
  <c r="KFR523"/>
  <c r="KFS523"/>
  <c r="KFT523"/>
  <c r="KFU523"/>
  <c r="KFV523"/>
  <c r="KFW523"/>
  <c r="KFX523"/>
  <c r="KFY523"/>
  <c r="KFZ523"/>
  <c r="KGA523"/>
  <c r="KGB523"/>
  <c r="KGC523"/>
  <c r="KGD523"/>
  <c r="KGE523"/>
  <c r="KGF523"/>
  <c r="KGG523"/>
  <c r="KGH523"/>
  <c r="KGI523"/>
  <c r="KGJ523"/>
  <c r="KGK523"/>
  <c r="KGL523"/>
  <c r="KGM523"/>
  <c r="KGN523"/>
  <c r="KGO523"/>
  <c r="KGP523"/>
  <c r="KGQ523"/>
  <c r="KGR523"/>
  <c r="KGS523"/>
  <c r="KGT523"/>
  <c r="KGU523"/>
  <c r="KGV523"/>
  <c r="KGW523"/>
  <c r="KGX523"/>
  <c r="KGY523"/>
  <c r="KGZ523"/>
  <c r="KHA523"/>
  <c r="KHB523"/>
  <c r="KHC523"/>
  <c r="KHD523"/>
  <c r="KHE523"/>
  <c r="KHF523"/>
  <c r="KHG523"/>
  <c r="KHH523"/>
  <c r="KHI523"/>
  <c r="KHJ523"/>
  <c r="KHK523"/>
  <c r="KHL523"/>
  <c r="KHM523"/>
  <c r="KHN523"/>
  <c r="KHO523"/>
  <c r="KHP523"/>
  <c r="KHQ523"/>
  <c r="KHR523"/>
  <c r="KHS523"/>
  <c r="KHT523"/>
  <c r="KHU523"/>
  <c r="KHV523"/>
  <c r="KHW523"/>
  <c r="KHX523"/>
  <c r="KHY523"/>
  <c r="KHZ523"/>
  <c r="KIA523"/>
  <c r="KIB523"/>
  <c r="KIC523"/>
  <c r="KID523"/>
  <c r="KIE523"/>
  <c r="KIF523"/>
  <c r="KIG523"/>
  <c r="KIH523"/>
  <c r="KII523"/>
  <c r="KIJ523"/>
  <c r="KIK523"/>
  <c r="KIL523"/>
  <c r="KIM523"/>
  <c r="KIN523"/>
  <c r="KIO523"/>
  <c r="KIP523"/>
  <c r="KIQ523"/>
  <c r="KIR523"/>
  <c r="KIS523"/>
  <c r="KIT523"/>
  <c r="KIU523"/>
  <c r="KIV523"/>
  <c r="KIW523"/>
  <c r="KIX523"/>
  <c r="KIY523"/>
  <c r="KIZ523"/>
  <c r="KJA523"/>
  <c r="KJB523"/>
  <c r="KJC523"/>
  <c r="KJD523"/>
  <c r="KJE523"/>
  <c r="KJF523"/>
  <c r="KJG523"/>
  <c r="KJH523"/>
  <c r="KJI523"/>
  <c r="KJJ523"/>
  <c r="KJK523"/>
  <c r="KJL523"/>
  <c r="KJM523"/>
  <c r="KJN523"/>
  <c r="KJO523"/>
  <c r="KJP523"/>
  <c r="KJQ523"/>
  <c r="KJR523"/>
  <c r="KJS523"/>
  <c r="KJT523"/>
  <c r="KJU523"/>
  <c r="KJV523"/>
  <c r="KJW523"/>
  <c r="KJX523"/>
  <c r="KJY523"/>
  <c r="KJZ523"/>
  <c r="KKA523"/>
  <c r="KKB523"/>
  <c r="KKC523"/>
  <c r="KKD523"/>
  <c r="KKE523"/>
  <c r="KKF523"/>
  <c r="KKG523"/>
  <c r="KKH523"/>
  <c r="KKI523"/>
  <c r="KKJ523"/>
  <c r="KKK523"/>
  <c r="KKL523"/>
  <c r="KKM523"/>
  <c r="KKN523"/>
  <c r="KKO523"/>
  <c r="KKP523"/>
  <c r="KKQ523"/>
  <c r="KKR523"/>
  <c r="KKS523"/>
  <c r="KKT523"/>
  <c r="KKU523"/>
  <c r="KKV523"/>
  <c r="KKW523"/>
  <c r="KKX523"/>
  <c r="KKY523"/>
  <c r="KKZ523"/>
  <c r="KLA523"/>
  <c r="KLB523"/>
  <c r="KLC523"/>
  <c r="KLD523"/>
  <c r="KLE523"/>
  <c r="KLF523"/>
  <c r="KLG523"/>
  <c r="KLH523"/>
  <c r="KLI523"/>
  <c r="KLJ523"/>
  <c r="KLK523"/>
  <c r="KLL523"/>
  <c r="KLM523"/>
  <c r="KLN523"/>
  <c r="KLO523"/>
  <c r="KLP523"/>
  <c r="KLQ523"/>
  <c r="KLR523"/>
  <c r="KLS523"/>
  <c r="KLT523"/>
  <c r="KLU523"/>
  <c r="KLV523"/>
  <c r="KLW523"/>
  <c r="KLX523"/>
  <c r="KLY523"/>
  <c r="KLZ523"/>
  <c r="KMA523"/>
  <c r="KMB523"/>
  <c r="KMC523"/>
  <c r="KMD523"/>
  <c r="KME523"/>
  <c r="KMF523"/>
  <c r="KMG523"/>
  <c r="KMH523"/>
  <c r="KMI523"/>
  <c r="KMJ523"/>
  <c r="KMK523"/>
  <c r="KML523"/>
  <c r="KMM523"/>
  <c r="KMN523"/>
  <c r="KMO523"/>
  <c r="KMP523"/>
  <c r="KMQ523"/>
  <c r="KMR523"/>
  <c r="KMS523"/>
  <c r="KMT523"/>
  <c r="KMU523"/>
  <c r="KMV523"/>
  <c r="KMW523"/>
  <c r="KMX523"/>
  <c r="KMY523"/>
  <c r="KMZ523"/>
  <c r="KNA523"/>
  <c r="KNB523"/>
  <c r="KNC523"/>
  <c r="KND523"/>
  <c r="KNE523"/>
  <c r="KNF523"/>
  <c r="KNG523"/>
  <c r="KNH523"/>
  <c r="KNI523"/>
  <c r="KNJ523"/>
  <c r="KNK523"/>
  <c r="KNL523"/>
  <c r="KNM523"/>
  <c r="KNN523"/>
  <c r="KNO523"/>
  <c r="KNP523"/>
  <c r="KNQ523"/>
  <c r="KNR523"/>
  <c r="KNS523"/>
  <c r="KNT523"/>
  <c r="KNU523"/>
  <c r="KNV523"/>
  <c r="KNW523"/>
  <c r="KNX523"/>
  <c r="KNY523"/>
  <c r="KNZ523"/>
  <c r="KOA523"/>
  <c r="KOB523"/>
  <c r="KOC523"/>
  <c r="KOD523"/>
  <c r="KOE523"/>
  <c r="KOF523"/>
  <c r="KOG523"/>
  <c r="KOH523"/>
  <c r="KOI523"/>
  <c r="KOJ523"/>
  <c r="KOK523"/>
  <c r="KOL523"/>
  <c r="KOM523"/>
  <c r="KON523"/>
  <c r="KOO523"/>
  <c r="KOP523"/>
  <c r="KOQ523"/>
  <c r="KOR523"/>
  <c r="KOS523"/>
  <c r="KOT523"/>
  <c r="KOU523"/>
  <c r="KOV523"/>
  <c r="KOW523"/>
  <c r="KOX523"/>
  <c r="KOY523"/>
  <c r="KOZ523"/>
  <c r="KPA523"/>
  <c r="KPB523"/>
  <c r="KPC523"/>
  <c r="KPD523"/>
  <c r="KPE523"/>
  <c r="KPF523"/>
  <c r="KPG523"/>
  <c r="KPH523"/>
  <c r="KPI523"/>
  <c r="KPJ523"/>
  <c r="KPK523"/>
  <c r="KPL523"/>
  <c r="KPM523"/>
  <c r="KPN523"/>
  <c r="KPO523"/>
  <c r="KPP523"/>
  <c r="KPQ523"/>
  <c r="KPR523"/>
  <c r="KPS523"/>
  <c r="KPT523"/>
  <c r="KPU523"/>
  <c r="KPV523"/>
  <c r="KPW523"/>
  <c r="KPX523"/>
  <c r="KPY523"/>
  <c r="KPZ523"/>
  <c r="KQA523"/>
  <c r="KQB523"/>
  <c r="KQC523"/>
  <c r="KQD523"/>
  <c r="KQE523"/>
  <c r="KQF523"/>
  <c r="KQG523"/>
  <c r="KQH523"/>
  <c r="KQI523"/>
  <c r="KQJ523"/>
  <c r="KQK523"/>
  <c r="KQL523"/>
  <c r="KQM523"/>
  <c r="KQN523"/>
  <c r="KQO523"/>
  <c r="KQP523"/>
  <c r="KQQ523"/>
  <c r="KQR523"/>
  <c r="KQS523"/>
  <c r="KQT523"/>
  <c r="KQU523"/>
  <c r="KQV523"/>
  <c r="KQW523"/>
  <c r="KQX523"/>
  <c r="KQY523"/>
  <c r="KQZ523"/>
  <c r="KRA523"/>
  <c r="KRB523"/>
  <c r="KRC523"/>
  <c r="KRD523"/>
  <c r="KRE523"/>
  <c r="KRF523"/>
  <c r="KRG523"/>
  <c r="KRH523"/>
  <c r="KRI523"/>
  <c r="KRJ523"/>
  <c r="KRK523"/>
  <c r="KRL523"/>
  <c r="KRM523"/>
  <c r="KRN523"/>
  <c r="KRO523"/>
  <c r="KRP523"/>
  <c r="KRQ523"/>
  <c r="KRR523"/>
  <c r="KRS523"/>
  <c r="KRT523"/>
  <c r="KRU523"/>
  <c r="KRV523"/>
  <c r="KRW523"/>
  <c r="KRX523"/>
  <c r="KRY523"/>
  <c r="KRZ523"/>
  <c r="KSA523"/>
  <c r="KSB523"/>
  <c r="KSC523"/>
  <c r="KSD523"/>
  <c r="KSE523"/>
  <c r="KSF523"/>
  <c r="KSG523"/>
  <c r="KSH523"/>
  <c r="KSI523"/>
  <c r="KSJ523"/>
  <c r="KSK523"/>
  <c r="KSL523"/>
  <c r="KSM523"/>
  <c r="KSN523"/>
  <c r="KSO523"/>
  <c r="KSP523"/>
  <c r="KSQ523"/>
  <c r="KSR523"/>
  <c r="KSS523"/>
  <c r="KST523"/>
  <c r="KSU523"/>
  <c r="KSV523"/>
  <c r="KSW523"/>
  <c r="KSX523"/>
  <c r="KSY523"/>
  <c r="KSZ523"/>
  <c r="KTA523"/>
  <c r="KTB523"/>
  <c r="KTC523"/>
  <c r="KTD523"/>
  <c r="KTE523"/>
  <c r="KTF523"/>
  <c r="KTG523"/>
  <c r="KTH523"/>
  <c r="KTI523"/>
  <c r="KTJ523"/>
  <c r="KTK523"/>
  <c r="KTL523"/>
  <c r="KTM523"/>
  <c r="KTN523"/>
  <c r="KTO523"/>
  <c r="KTP523"/>
  <c r="KTQ523"/>
  <c r="KTR523"/>
  <c r="KTS523"/>
  <c r="KTT523"/>
  <c r="KTU523"/>
  <c r="KTV523"/>
  <c r="KTW523"/>
  <c r="KTX523"/>
  <c r="KTY523"/>
  <c r="KTZ523"/>
  <c r="KUA523"/>
  <c r="KUB523"/>
  <c r="KUC523"/>
  <c r="KUD523"/>
  <c r="KUE523"/>
  <c r="KUF523"/>
  <c r="KUG523"/>
  <c r="KUH523"/>
  <c r="KUI523"/>
  <c r="KUJ523"/>
  <c r="KUK523"/>
  <c r="KUL523"/>
  <c r="KUM523"/>
  <c r="KUN523"/>
  <c r="KUO523"/>
  <c r="KUP523"/>
  <c r="KUQ523"/>
  <c r="KUR523"/>
  <c r="KUS523"/>
  <c r="KUT523"/>
  <c r="KUU523"/>
  <c r="KUV523"/>
  <c r="KUW523"/>
  <c r="KUX523"/>
  <c r="KUY523"/>
  <c r="KUZ523"/>
  <c r="KVA523"/>
  <c r="KVB523"/>
  <c r="KVC523"/>
  <c r="KVD523"/>
  <c r="KVE523"/>
  <c r="KVF523"/>
  <c r="KVG523"/>
  <c r="KVH523"/>
  <c r="KVI523"/>
  <c r="KVJ523"/>
  <c r="KVK523"/>
  <c r="KVL523"/>
  <c r="KVM523"/>
  <c r="KVN523"/>
  <c r="KVO523"/>
  <c r="KVP523"/>
  <c r="KVQ523"/>
  <c r="KVR523"/>
  <c r="KVS523"/>
  <c r="KVT523"/>
  <c r="KVU523"/>
  <c r="KVV523"/>
  <c r="KVW523"/>
  <c r="KVX523"/>
  <c r="KVY523"/>
  <c r="KVZ523"/>
  <c r="KWA523"/>
  <c r="KWB523"/>
  <c r="KWC523"/>
  <c r="KWD523"/>
  <c r="KWE523"/>
  <c r="KWF523"/>
  <c r="KWG523"/>
  <c r="KWH523"/>
  <c r="KWI523"/>
  <c r="KWJ523"/>
  <c r="KWK523"/>
  <c r="KWL523"/>
  <c r="KWM523"/>
  <c r="KWN523"/>
  <c r="KWO523"/>
  <c r="KWP523"/>
  <c r="KWQ523"/>
  <c r="KWR523"/>
  <c r="KWS523"/>
  <c r="KWT523"/>
  <c r="KWU523"/>
  <c r="KWV523"/>
  <c r="KWW523"/>
  <c r="KWX523"/>
  <c r="KWY523"/>
  <c r="KWZ523"/>
  <c r="KXA523"/>
  <c r="KXB523"/>
  <c r="KXC523"/>
  <c r="KXD523"/>
  <c r="KXE523"/>
  <c r="KXF523"/>
  <c r="KXG523"/>
  <c r="KXH523"/>
  <c r="KXI523"/>
  <c r="KXJ523"/>
  <c r="KXK523"/>
  <c r="KXL523"/>
  <c r="KXM523"/>
  <c r="KXN523"/>
  <c r="KXO523"/>
  <c r="KXP523"/>
  <c r="KXQ523"/>
  <c r="KXR523"/>
  <c r="KXS523"/>
  <c r="KXT523"/>
  <c r="KXU523"/>
  <c r="KXV523"/>
  <c r="KXW523"/>
  <c r="KXX523"/>
  <c r="KXY523"/>
  <c r="KXZ523"/>
  <c r="KYA523"/>
  <c r="KYB523"/>
  <c r="KYC523"/>
  <c r="KYD523"/>
  <c r="KYE523"/>
  <c r="KYF523"/>
  <c r="KYG523"/>
  <c r="KYH523"/>
  <c r="KYI523"/>
  <c r="KYJ523"/>
  <c r="KYK523"/>
  <c r="KYL523"/>
  <c r="KYM523"/>
  <c r="KYN523"/>
  <c r="KYO523"/>
  <c r="KYP523"/>
  <c r="KYQ523"/>
  <c r="KYR523"/>
  <c r="KYS523"/>
  <c r="KYT523"/>
  <c r="KYU523"/>
  <c r="KYV523"/>
  <c r="KYW523"/>
  <c r="KYX523"/>
  <c r="KYY523"/>
  <c r="KYZ523"/>
  <c r="KZA523"/>
  <c r="KZB523"/>
  <c r="KZC523"/>
  <c r="KZD523"/>
  <c r="KZE523"/>
  <c r="KZF523"/>
  <c r="KZG523"/>
  <c r="KZH523"/>
  <c r="KZI523"/>
  <c r="KZJ523"/>
  <c r="KZK523"/>
  <c r="KZL523"/>
  <c r="KZM523"/>
  <c r="KZN523"/>
  <c r="KZO523"/>
  <c r="KZP523"/>
  <c r="KZQ523"/>
  <c r="KZR523"/>
  <c r="KZS523"/>
  <c r="KZT523"/>
  <c r="KZU523"/>
  <c r="KZV523"/>
  <c r="KZW523"/>
  <c r="KZX523"/>
  <c r="KZY523"/>
  <c r="KZZ523"/>
  <c r="LAA523"/>
  <c r="LAB523"/>
  <c r="LAC523"/>
  <c r="LAD523"/>
  <c r="LAE523"/>
  <c r="LAF523"/>
  <c r="LAG523"/>
  <c r="LAH523"/>
  <c r="LAI523"/>
  <c r="LAJ523"/>
  <c r="LAK523"/>
  <c r="LAL523"/>
  <c r="LAM523"/>
  <c r="LAN523"/>
  <c r="LAO523"/>
  <c r="LAP523"/>
  <c r="LAQ523"/>
  <c r="LAR523"/>
  <c r="LAS523"/>
  <c r="LAT523"/>
  <c r="LAU523"/>
  <c r="LAV523"/>
  <c r="LAW523"/>
  <c r="LAX523"/>
  <c r="LAY523"/>
  <c r="LAZ523"/>
  <c r="LBA523"/>
  <c r="LBB523"/>
  <c r="LBC523"/>
  <c r="LBD523"/>
  <c r="LBE523"/>
  <c r="LBF523"/>
  <c r="LBG523"/>
  <c r="LBH523"/>
  <c r="LBI523"/>
  <c r="LBJ523"/>
  <c r="LBK523"/>
  <c r="LBL523"/>
  <c r="LBM523"/>
  <c r="LBN523"/>
  <c r="LBO523"/>
  <c r="LBP523"/>
  <c r="LBQ523"/>
  <c r="LBR523"/>
  <c r="LBS523"/>
  <c r="LBT523"/>
  <c r="LBU523"/>
  <c r="LBV523"/>
  <c r="LBW523"/>
  <c r="LBX523"/>
  <c r="LBY523"/>
  <c r="LBZ523"/>
  <c r="LCA523"/>
  <c r="LCB523"/>
  <c r="LCC523"/>
  <c r="LCD523"/>
  <c r="LCE523"/>
  <c r="LCF523"/>
  <c r="LCG523"/>
  <c r="LCH523"/>
  <c r="LCI523"/>
  <c r="LCJ523"/>
  <c r="LCK523"/>
  <c r="LCL523"/>
  <c r="LCM523"/>
  <c r="LCN523"/>
  <c r="LCO523"/>
  <c r="LCP523"/>
  <c r="LCQ523"/>
  <c r="LCR523"/>
  <c r="LCS523"/>
  <c r="LCT523"/>
  <c r="LCU523"/>
  <c r="LCV523"/>
  <c r="LCW523"/>
  <c r="LCX523"/>
  <c r="LCY523"/>
  <c r="LCZ523"/>
  <c r="LDA523"/>
  <c r="LDB523"/>
  <c r="LDC523"/>
  <c r="LDD523"/>
  <c r="LDE523"/>
  <c r="LDF523"/>
  <c r="LDG523"/>
  <c r="LDH523"/>
  <c r="LDI523"/>
  <c r="LDJ523"/>
  <c r="LDK523"/>
  <c r="LDL523"/>
  <c r="LDM523"/>
  <c r="LDN523"/>
  <c r="LDO523"/>
  <c r="LDP523"/>
  <c r="LDQ523"/>
  <c r="LDR523"/>
  <c r="LDS523"/>
  <c r="LDT523"/>
  <c r="LDU523"/>
  <c r="LDV523"/>
  <c r="LDW523"/>
  <c r="LDX523"/>
  <c r="LDY523"/>
  <c r="LDZ523"/>
  <c r="LEA523"/>
  <c r="LEB523"/>
  <c r="LEC523"/>
  <c r="LED523"/>
  <c r="LEE523"/>
  <c r="LEF523"/>
  <c r="LEG523"/>
  <c r="LEH523"/>
  <c r="LEI523"/>
  <c r="LEJ523"/>
  <c r="LEK523"/>
  <c r="LEL523"/>
  <c r="LEM523"/>
  <c r="LEN523"/>
  <c r="LEO523"/>
  <c r="LEP523"/>
  <c r="LEQ523"/>
  <c r="LER523"/>
  <c r="LES523"/>
  <c r="LET523"/>
  <c r="LEU523"/>
  <c r="LEV523"/>
  <c r="LEW523"/>
  <c r="LEX523"/>
  <c r="LEY523"/>
  <c r="LEZ523"/>
  <c r="LFA523"/>
  <c r="LFB523"/>
  <c r="LFC523"/>
  <c r="LFD523"/>
  <c r="LFE523"/>
  <c r="LFF523"/>
  <c r="LFG523"/>
  <c r="LFH523"/>
  <c r="LFI523"/>
  <c r="LFJ523"/>
  <c r="LFK523"/>
  <c r="LFL523"/>
  <c r="LFM523"/>
  <c r="LFN523"/>
  <c r="LFO523"/>
  <c r="LFP523"/>
  <c r="LFQ523"/>
  <c r="LFR523"/>
  <c r="LFS523"/>
  <c r="LFT523"/>
  <c r="LFU523"/>
  <c r="LFV523"/>
  <c r="LFW523"/>
  <c r="LFX523"/>
  <c r="LFY523"/>
  <c r="LFZ523"/>
  <c r="LGA523"/>
  <c r="LGB523"/>
  <c r="LGC523"/>
  <c r="LGD523"/>
  <c r="LGE523"/>
  <c r="LGF523"/>
  <c r="LGG523"/>
  <c r="LGH523"/>
  <c r="LGI523"/>
  <c r="LGJ523"/>
  <c r="LGK523"/>
  <c r="LGL523"/>
  <c r="LGM523"/>
  <c r="LGN523"/>
  <c r="LGO523"/>
  <c r="LGP523"/>
  <c r="LGQ523"/>
  <c r="LGR523"/>
  <c r="LGS523"/>
  <c r="LGT523"/>
  <c r="LGU523"/>
  <c r="LGV523"/>
  <c r="LGW523"/>
  <c r="LGX523"/>
  <c r="LGY523"/>
  <c r="LGZ523"/>
  <c r="LHA523"/>
  <c r="LHB523"/>
  <c r="LHC523"/>
  <c r="LHD523"/>
  <c r="LHE523"/>
  <c r="LHF523"/>
  <c r="LHG523"/>
  <c r="LHH523"/>
  <c r="LHI523"/>
  <c r="LHJ523"/>
  <c r="LHK523"/>
  <c r="LHL523"/>
  <c r="LHM523"/>
  <c r="LHN523"/>
  <c r="LHO523"/>
  <c r="LHP523"/>
  <c r="LHQ523"/>
  <c r="LHR523"/>
  <c r="LHS523"/>
  <c r="LHT523"/>
  <c r="LHU523"/>
  <c r="LHV523"/>
  <c r="LHW523"/>
  <c r="LHX523"/>
  <c r="LHY523"/>
  <c r="LHZ523"/>
  <c r="LIA523"/>
  <c r="LIB523"/>
  <c r="LIC523"/>
  <c r="LID523"/>
  <c r="LIE523"/>
  <c r="LIF523"/>
  <c r="LIG523"/>
  <c r="LIH523"/>
  <c r="LII523"/>
  <c r="LIJ523"/>
  <c r="LIK523"/>
  <c r="LIL523"/>
  <c r="LIM523"/>
  <c r="LIN523"/>
  <c r="LIO523"/>
  <c r="LIP523"/>
  <c r="LIQ523"/>
  <c r="LIR523"/>
  <c r="LIS523"/>
  <c r="LIT523"/>
  <c r="LIU523"/>
  <c r="LIV523"/>
  <c r="LIW523"/>
  <c r="LIX523"/>
  <c r="LIY523"/>
  <c r="LIZ523"/>
  <c r="LJA523"/>
  <c r="LJB523"/>
  <c r="LJC523"/>
  <c r="LJD523"/>
  <c r="LJE523"/>
  <c r="LJF523"/>
  <c r="LJG523"/>
  <c r="LJH523"/>
  <c r="LJI523"/>
  <c r="LJJ523"/>
  <c r="LJK523"/>
  <c r="LJL523"/>
  <c r="LJM523"/>
  <c r="LJN523"/>
  <c r="LJO523"/>
  <c r="LJP523"/>
  <c r="LJQ523"/>
  <c r="LJR523"/>
  <c r="LJS523"/>
  <c r="LJT523"/>
  <c r="LJU523"/>
  <c r="LJV523"/>
  <c r="LJW523"/>
  <c r="LJX523"/>
  <c r="LJY523"/>
  <c r="LJZ523"/>
  <c r="LKA523"/>
  <c r="LKB523"/>
  <c r="LKC523"/>
  <c r="LKD523"/>
  <c r="LKE523"/>
  <c r="LKF523"/>
  <c r="LKG523"/>
  <c r="LKH523"/>
  <c r="LKI523"/>
  <c r="LKJ523"/>
  <c r="LKK523"/>
  <c r="LKL523"/>
  <c r="LKM523"/>
  <c r="LKN523"/>
  <c r="LKO523"/>
  <c r="LKP523"/>
  <c r="LKQ523"/>
  <c r="LKR523"/>
  <c r="LKS523"/>
  <c r="LKT523"/>
  <c r="LKU523"/>
  <c r="LKV523"/>
  <c r="LKW523"/>
  <c r="LKX523"/>
  <c r="LKY523"/>
  <c r="LKZ523"/>
  <c r="LLA523"/>
  <c r="LLB523"/>
  <c r="LLC523"/>
  <c r="LLD523"/>
  <c r="LLE523"/>
  <c r="LLF523"/>
  <c r="LLG523"/>
  <c r="LLH523"/>
  <c r="LLI523"/>
  <c r="LLJ523"/>
  <c r="LLK523"/>
  <c r="LLL523"/>
  <c r="LLM523"/>
  <c r="LLN523"/>
  <c r="LLO523"/>
  <c r="LLP523"/>
  <c r="LLQ523"/>
  <c r="LLR523"/>
  <c r="LLS523"/>
  <c r="LLT523"/>
  <c r="LLU523"/>
  <c r="LLV523"/>
  <c r="LLW523"/>
  <c r="LLX523"/>
  <c r="LLY523"/>
  <c r="LLZ523"/>
  <c r="LMA523"/>
  <c r="LMB523"/>
  <c r="LMC523"/>
  <c r="LMD523"/>
  <c r="LME523"/>
  <c r="LMF523"/>
  <c r="LMG523"/>
  <c r="LMH523"/>
  <c r="LMI523"/>
  <c r="LMJ523"/>
  <c r="LMK523"/>
  <c r="LML523"/>
  <c r="LMM523"/>
  <c r="LMN523"/>
  <c r="LMO523"/>
  <c r="LMP523"/>
  <c r="LMQ523"/>
  <c r="LMR523"/>
  <c r="LMS523"/>
  <c r="LMT523"/>
  <c r="LMU523"/>
  <c r="LMV523"/>
  <c r="LMW523"/>
  <c r="LMX523"/>
  <c r="LMY523"/>
  <c r="LMZ523"/>
  <c r="LNA523"/>
  <c r="LNB523"/>
  <c r="LNC523"/>
  <c r="LND523"/>
  <c r="LNE523"/>
  <c r="LNF523"/>
  <c r="LNG523"/>
  <c r="LNH523"/>
  <c r="LNI523"/>
  <c r="LNJ523"/>
  <c r="LNK523"/>
  <c r="LNL523"/>
  <c r="LNM523"/>
  <c r="LNN523"/>
  <c r="LNO523"/>
  <c r="LNP523"/>
  <c r="LNQ523"/>
  <c r="LNR523"/>
  <c r="LNS523"/>
  <c r="LNT523"/>
  <c r="LNU523"/>
  <c r="LNV523"/>
  <c r="LNW523"/>
  <c r="LNX523"/>
  <c r="LNY523"/>
  <c r="LNZ523"/>
  <c r="LOA523"/>
  <c r="LOB523"/>
  <c r="LOC523"/>
  <c r="LOD523"/>
  <c r="LOE523"/>
  <c r="LOF523"/>
  <c r="LOG523"/>
  <c r="LOH523"/>
  <c r="LOI523"/>
  <c r="LOJ523"/>
  <c r="LOK523"/>
  <c r="LOL523"/>
  <c r="LOM523"/>
  <c r="LON523"/>
  <c r="LOO523"/>
  <c r="LOP523"/>
  <c r="LOQ523"/>
  <c r="LOR523"/>
  <c r="LOS523"/>
  <c r="LOT523"/>
  <c r="LOU523"/>
  <c r="LOV523"/>
  <c r="LOW523"/>
  <c r="LOX523"/>
  <c r="LOY523"/>
  <c r="LOZ523"/>
  <c r="LPA523"/>
  <c r="LPB523"/>
  <c r="LPC523"/>
  <c r="LPD523"/>
  <c r="LPE523"/>
  <c r="LPF523"/>
  <c r="LPG523"/>
  <c r="LPH523"/>
  <c r="LPI523"/>
  <c r="LPJ523"/>
  <c r="LPK523"/>
  <c r="LPL523"/>
  <c r="LPM523"/>
  <c r="LPN523"/>
  <c r="LPO523"/>
  <c r="LPP523"/>
  <c r="LPQ523"/>
  <c r="LPR523"/>
  <c r="LPS523"/>
  <c r="LPT523"/>
  <c r="LPU523"/>
  <c r="LPV523"/>
  <c r="LPW523"/>
  <c r="LPX523"/>
  <c r="LPY523"/>
  <c r="LPZ523"/>
  <c r="LQA523"/>
  <c r="LQB523"/>
  <c r="LQC523"/>
  <c r="LQD523"/>
  <c r="LQE523"/>
  <c r="LQF523"/>
  <c r="LQG523"/>
  <c r="LQH523"/>
  <c r="LQI523"/>
  <c r="LQJ523"/>
  <c r="LQK523"/>
  <c r="LQL523"/>
  <c r="LQM523"/>
  <c r="LQN523"/>
  <c r="LQO523"/>
  <c r="LQP523"/>
  <c r="LQQ523"/>
  <c r="LQR523"/>
  <c r="LQS523"/>
  <c r="LQT523"/>
  <c r="LQU523"/>
  <c r="LQV523"/>
  <c r="LQW523"/>
  <c r="LQX523"/>
  <c r="LQY523"/>
  <c r="LQZ523"/>
  <c r="LRA523"/>
  <c r="LRB523"/>
  <c r="LRC523"/>
  <c r="LRD523"/>
  <c r="LRE523"/>
  <c r="LRF523"/>
  <c r="LRG523"/>
  <c r="LRH523"/>
  <c r="LRI523"/>
  <c r="LRJ523"/>
  <c r="LRK523"/>
  <c r="LRL523"/>
  <c r="LRM523"/>
  <c r="LRN523"/>
  <c r="LRO523"/>
  <c r="LRP523"/>
  <c r="LRQ523"/>
  <c r="LRR523"/>
  <c r="LRS523"/>
  <c r="LRT523"/>
  <c r="LRU523"/>
  <c r="LRV523"/>
  <c r="LRW523"/>
  <c r="LRX523"/>
  <c r="LRY523"/>
  <c r="LRZ523"/>
  <c r="LSA523"/>
  <c r="LSB523"/>
  <c r="LSC523"/>
  <c r="LSD523"/>
  <c r="LSE523"/>
  <c r="LSF523"/>
  <c r="LSG523"/>
  <c r="LSH523"/>
  <c r="LSI523"/>
  <c r="LSJ523"/>
  <c r="LSK523"/>
  <c r="LSL523"/>
  <c r="LSM523"/>
  <c r="LSN523"/>
  <c r="LSO523"/>
  <c r="LSP523"/>
  <c r="LSQ523"/>
  <c r="LSR523"/>
  <c r="LSS523"/>
  <c r="LST523"/>
  <c r="LSU523"/>
  <c r="LSV523"/>
  <c r="LSW523"/>
  <c r="LSX523"/>
  <c r="LSY523"/>
  <c r="LSZ523"/>
  <c r="LTA523"/>
  <c r="LTB523"/>
  <c r="LTC523"/>
  <c r="LTD523"/>
  <c r="LTE523"/>
  <c r="LTF523"/>
  <c r="LTG523"/>
  <c r="LTH523"/>
  <c r="LTI523"/>
  <c r="LTJ523"/>
  <c r="LTK523"/>
  <c r="LTL523"/>
  <c r="LTM523"/>
  <c r="LTN523"/>
  <c r="LTO523"/>
  <c r="LTP523"/>
  <c r="LTQ523"/>
  <c r="LTR523"/>
  <c r="LTS523"/>
  <c r="LTT523"/>
  <c r="LTU523"/>
  <c r="LTV523"/>
  <c r="LTW523"/>
  <c r="LTX523"/>
  <c r="LTY523"/>
  <c r="LTZ523"/>
  <c r="LUA523"/>
  <c r="LUB523"/>
  <c r="LUC523"/>
  <c r="LUD523"/>
  <c r="LUE523"/>
  <c r="LUF523"/>
  <c r="LUG523"/>
  <c r="LUH523"/>
  <c r="LUI523"/>
  <c r="LUJ523"/>
  <c r="LUK523"/>
  <c r="LUL523"/>
  <c r="LUM523"/>
  <c r="LUN523"/>
  <c r="LUO523"/>
  <c r="LUP523"/>
  <c r="LUQ523"/>
  <c r="LUR523"/>
  <c r="LUS523"/>
  <c r="LUT523"/>
  <c r="LUU523"/>
  <c r="LUV523"/>
  <c r="LUW523"/>
  <c r="LUX523"/>
  <c r="LUY523"/>
  <c r="LUZ523"/>
  <c r="LVA523"/>
  <c r="LVB523"/>
  <c r="LVC523"/>
  <c r="LVD523"/>
  <c r="LVE523"/>
  <c r="LVF523"/>
  <c r="LVG523"/>
  <c r="LVH523"/>
  <c r="LVI523"/>
  <c r="LVJ523"/>
  <c r="LVK523"/>
  <c r="LVL523"/>
  <c r="LVM523"/>
  <c r="LVN523"/>
  <c r="LVO523"/>
  <c r="LVP523"/>
  <c r="LVQ523"/>
  <c r="LVR523"/>
  <c r="LVS523"/>
  <c r="LVT523"/>
  <c r="LVU523"/>
  <c r="LVV523"/>
  <c r="LVW523"/>
  <c r="LVX523"/>
  <c r="LVY523"/>
  <c r="LVZ523"/>
  <c r="LWA523"/>
  <c r="LWB523"/>
  <c r="LWC523"/>
  <c r="LWD523"/>
  <c r="LWE523"/>
  <c r="LWF523"/>
  <c r="LWG523"/>
  <c r="LWH523"/>
  <c r="LWI523"/>
  <c r="LWJ523"/>
  <c r="LWK523"/>
  <c r="LWL523"/>
  <c r="LWM523"/>
  <c r="LWN523"/>
  <c r="LWO523"/>
  <c r="LWP523"/>
  <c r="LWQ523"/>
  <c r="LWR523"/>
  <c r="LWS523"/>
  <c r="LWT523"/>
  <c r="LWU523"/>
  <c r="LWV523"/>
  <c r="LWW523"/>
  <c r="LWX523"/>
  <c r="LWY523"/>
  <c r="LWZ523"/>
  <c r="LXA523"/>
  <c r="LXB523"/>
  <c r="LXC523"/>
  <c r="LXD523"/>
  <c r="LXE523"/>
  <c r="LXF523"/>
  <c r="LXG523"/>
  <c r="LXH523"/>
  <c r="LXI523"/>
  <c r="LXJ523"/>
  <c r="LXK523"/>
  <c r="LXL523"/>
  <c r="LXM523"/>
  <c r="LXN523"/>
  <c r="LXO523"/>
  <c r="LXP523"/>
  <c r="LXQ523"/>
  <c r="LXR523"/>
  <c r="LXS523"/>
  <c r="LXT523"/>
  <c r="LXU523"/>
  <c r="LXV523"/>
  <c r="LXW523"/>
  <c r="LXX523"/>
  <c r="LXY523"/>
  <c r="LXZ523"/>
  <c r="LYA523"/>
  <c r="LYB523"/>
  <c r="LYC523"/>
  <c r="LYD523"/>
  <c r="LYE523"/>
  <c r="LYF523"/>
  <c r="LYG523"/>
  <c r="LYH523"/>
  <c r="LYI523"/>
  <c r="LYJ523"/>
  <c r="LYK523"/>
  <c r="LYL523"/>
  <c r="LYM523"/>
  <c r="LYN523"/>
  <c r="LYO523"/>
  <c r="LYP523"/>
  <c r="LYQ523"/>
  <c r="LYR523"/>
  <c r="LYS523"/>
  <c r="LYT523"/>
  <c r="LYU523"/>
  <c r="LYV523"/>
  <c r="LYW523"/>
  <c r="LYX523"/>
  <c r="LYY523"/>
  <c r="LYZ523"/>
  <c r="LZA523"/>
  <c r="LZB523"/>
  <c r="LZC523"/>
  <c r="LZD523"/>
  <c r="LZE523"/>
  <c r="LZF523"/>
  <c r="LZG523"/>
  <c r="LZH523"/>
  <c r="LZI523"/>
  <c r="LZJ523"/>
  <c r="LZK523"/>
  <c r="LZL523"/>
  <c r="LZM523"/>
  <c r="LZN523"/>
  <c r="LZO523"/>
  <c r="LZP523"/>
  <c r="LZQ523"/>
  <c r="LZR523"/>
  <c r="LZS523"/>
  <c r="LZT523"/>
  <c r="LZU523"/>
  <c r="LZV523"/>
  <c r="LZW523"/>
  <c r="LZX523"/>
  <c r="LZY523"/>
  <c r="LZZ523"/>
  <c r="MAA523"/>
  <c r="MAB523"/>
  <c r="MAC523"/>
  <c r="MAD523"/>
  <c r="MAE523"/>
  <c r="MAF523"/>
  <c r="MAG523"/>
  <c r="MAH523"/>
  <c r="MAI523"/>
  <c r="MAJ523"/>
  <c r="MAK523"/>
  <c r="MAL523"/>
  <c r="MAM523"/>
  <c r="MAN523"/>
  <c r="MAO523"/>
  <c r="MAP523"/>
  <c r="MAQ523"/>
  <c r="MAR523"/>
  <c r="MAS523"/>
  <c r="MAT523"/>
  <c r="MAU523"/>
  <c r="MAV523"/>
  <c r="MAW523"/>
  <c r="MAX523"/>
  <c r="MAY523"/>
  <c r="MAZ523"/>
  <c r="MBA523"/>
  <c r="MBB523"/>
  <c r="MBC523"/>
  <c r="MBD523"/>
  <c r="MBE523"/>
  <c r="MBF523"/>
  <c r="MBG523"/>
  <c r="MBH523"/>
  <c r="MBI523"/>
  <c r="MBJ523"/>
  <c r="MBK523"/>
  <c r="MBL523"/>
  <c r="MBM523"/>
  <c r="MBN523"/>
  <c r="MBO523"/>
  <c r="MBP523"/>
  <c r="MBQ523"/>
  <c r="MBR523"/>
  <c r="MBS523"/>
  <c r="MBT523"/>
  <c r="MBU523"/>
  <c r="MBV523"/>
  <c r="MBW523"/>
  <c r="MBX523"/>
  <c r="MBY523"/>
  <c r="MBZ523"/>
  <c r="MCA523"/>
  <c r="MCB523"/>
  <c r="MCC523"/>
  <c r="MCD523"/>
  <c r="MCE523"/>
  <c r="MCF523"/>
  <c r="MCG523"/>
  <c r="MCH523"/>
  <c r="MCI523"/>
  <c r="MCJ523"/>
  <c r="MCK523"/>
  <c r="MCL523"/>
  <c r="MCM523"/>
  <c r="MCN523"/>
  <c r="MCO523"/>
  <c r="MCP523"/>
  <c r="MCQ523"/>
  <c r="MCR523"/>
  <c r="MCS523"/>
  <c r="MCT523"/>
  <c r="MCU523"/>
  <c r="MCV523"/>
  <c r="MCW523"/>
  <c r="MCX523"/>
  <c r="MCY523"/>
  <c r="MCZ523"/>
  <c r="MDA523"/>
  <c r="MDB523"/>
  <c r="MDC523"/>
  <c r="MDD523"/>
  <c r="MDE523"/>
  <c r="MDF523"/>
  <c r="MDG523"/>
  <c r="MDH523"/>
  <c r="MDI523"/>
  <c r="MDJ523"/>
  <c r="MDK523"/>
  <c r="MDL523"/>
  <c r="MDM523"/>
  <c r="MDN523"/>
  <c r="MDO523"/>
  <c r="MDP523"/>
  <c r="MDQ523"/>
  <c r="MDR523"/>
  <c r="MDS523"/>
  <c r="MDT523"/>
  <c r="MDU523"/>
  <c r="MDV523"/>
  <c r="MDW523"/>
  <c r="MDX523"/>
  <c r="MDY523"/>
  <c r="MDZ523"/>
  <c r="MEA523"/>
  <c r="MEB523"/>
  <c r="MEC523"/>
  <c r="MED523"/>
  <c r="MEE523"/>
  <c r="MEF523"/>
  <c r="MEG523"/>
  <c r="MEH523"/>
  <c r="MEI523"/>
  <c r="MEJ523"/>
  <c r="MEK523"/>
  <c r="MEL523"/>
  <c r="MEM523"/>
  <c r="MEN523"/>
  <c r="MEO523"/>
  <c r="MEP523"/>
  <c r="MEQ523"/>
  <c r="MER523"/>
  <c r="MES523"/>
  <c r="MET523"/>
  <c r="MEU523"/>
  <c r="MEV523"/>
  <c r="MEW523"/>
  <c r="MEX523"/>
  <c r="MEY523"/>
  <c r="MEZ523"/>
  <c r="MFA523"/>
  <c r="MFB523"/>
  <c r="MFC523"/>
  <c r="MFD523"/>
  <c r="MFE523"/>
  <c r="MFF523"/>
  <c r="MFG523"/>
  <c r="MFH523"/>
  <c r="MFI523"/>
  <c r="MFJ523"/>
  <c r="MFK523"/>
  <c r="MFL523"/>
  <c r="MFM523"/>
  <c r="MFN523"/>
  <c r="MFO523"/>
  <c r="MFP523"/>
  <c r="MFQ523"/>
  <c r="MFR523"/>
  <c r="MFS523"/>
  <c r="MFT523"/>
  <c r="MFU523"/>
  <c r="MFV523"/>
  <c r="MFW523"/>
  <c r="MFX523"/>
  <c r="MFY523"/>
  <c r="MFZ523"/>
  <c r="MGA523"/>
  <c r="MGB523"/>
  <c r="MGC523"/>
  <c r="MGD523"/>
  <c r="MGE523"/>
  <c r="MGF523"/>
  <c r="MGG523"/>
  <c r="MGH523"/>
  <c r="MGI523"/>
  <c r="MGJ523"/>
  <c r="MGK523"/>
  <c r="MGL523"/>
  <c r="MGM523"/>
  <c r="MGN523"/>
  <c r="MGO523"/>
  <c r="MGP523"/>
  <c r="MGQ523"/>
  <c r="MGR523"/>
  <c r="MGS523"/>
  <c r="MGT523"/>
  <c r="MGU523"/>
  <c r="MGV523"/>
  <c r="MGW523"/>
  <c r="MGX523"/>
  <c r="MGY523"/>
  <c r="MGZ523"/>
  <c r="MHA523"/>
  <c r="MHB523"/>
  <c r="MHC523"/>
  <c r="MHD523"/>
  <c r="MHE523"/>
  <c r="MHF523"/>
  <c r="MHG523"/>
  <c r="MHH523"/>
  <c r="MHI523"/>
  <c r="MHJ523"/>
  <c r="MHK523"/>
  <c r="MHL523"/>
  <c r="MHM523"/>
  <c r="MHN523"/>
  <c r="MHO523"/>
  <c r="MHP523"/>
  <c r="MHQ523"/>
  <c r="MHR523"/>
  <c r="MHS523"/>
  <c r="MHT523"/>
  <c r="MHU523"/>
  <c r="MHV523"/>
  <c r="MHW523"/>
  <c r="MHX523"/>
  <c r="MHY523"/>
  <c r="MHZ523"/>
  <c r="MIA523"/>
  <c r="MIB523"/>
  <c r="MIC523"/>
  <c r="MID523"/>
  <c r="MIE523"/>
  <c r="MIF523"/>
  <c r="MIG523"/>
  <c r="MIH523"/>
  <c r="MII523"/>
  <c r="MIJ523"/>
  <c r="MIK523"/>
  <c r="MIL523"/>
  <c r="MIM523"/>
  <c r="MIN523"/>
  <c r="MIO523"/>
  <c r="MIP523"/>
  <c r="MIQ523"/>
  <c r="MIR523"/>
  <c r="MIS523"/>
  <c r="MIT523"/>
  <c r="MIU523"/>
  <c r="MIV523"/>
  <c r="MIW523"/>
  <c r="MIX523"/>
  <c r="MIY523"/>
  <c r="MIZ523"/>
  <c r="MJA523"/>
  <c r="MJB523"/>
  <c r="MJC523"/>
  <c r="MJD523"/>
  <c r="MJE523"/>
  <c r="MJF523"/>
  <c r="MJG523"/>
  <c r="MJH523"/>
  <c r="MJI523"/>
  <c r="MJJ523"/>
  <c r="MJK523"/>
  <c r="MJL523"/>
  <c r="MJM523"/>
  <c r="MJN523"/>
  <c r="MJO523"/>
  <c r="MJP523"/>
  <c r="MJQ523"/>
  <c r="MJR523"/>
  <c r="MJS523"/>
  <c r="MJT523"/>
  <c r="MJU523"/>
  <c r="MJV523"/>
  <c r="MJW523"/>
  <c r="MJX523"/>
  <c r="MJY523"/>
  <c r="MJZ523"/>
  <c r="MKA523"/>
  <c r="MKB523"/>
  <c r="MKC523"/>
  <c r="MKD523"/>
  <c r="MKE523"/>
  <c r="MKF523"/>
  <c r="MKG523"/>
  <c r="MKH523"/>
  <c r="MKI523"/>
  <c r="MKJ523"/>
  <c r="MKK523"/>
  <c r="MKL523"/>
  <c r="MKM523"/>
  <c r="MKN523"/>
  <c r="MKO523"/>
  <c r="MKP523"/>
  <c r="MKQ523"/>
  <c r="MKR523"/>
  <c r="MKS523"/>
  <c r="MKT523"/>
  <c r="MKU523"/>
  <c r="MKV523"/>
  <c r="MKW523"/>
  <c r="MKX523"/>
  <c r="MKY523"/>
  <c r="MKZ523"/>
  <c r="MLA523"/>
  <c r="MLB523"/>
  <c r="MLC523"/>
  <c r="MLD523"/>
  <c r="MLE523"/>
  <c r="MLF523"/>
  <c r="MLG523"/>
  <c r="MLH523"/>
  <c r="MLI523"/>
  <c r="MLJ523"/>
  <c r="MLK523"/>
  <c r="MLL523"/>
  <c r="MLM523"/>
  <c r="MLN523"/>
  <c r="MLO523"/>
  <c r="MLP523"/>
  <c r="MLQ523"/>
  <c r="MLR523"/>
  <c r="MLS523"/>
  <c r="MLT523"/>
  <c r="MLU523"/>
  <c r="MLV523"/>
  <c r="MLW523"/>
  <c r="MLX523"/>
  <c r="MLY523"/>
  <c r="MLZ523"/>
  <c r="MMA523"/>
  <c r="MMB523"/>
  <c r="MMC523"/>
  <c r="MMD523"/>
  <c r="MME523"/>
  <c r="MMF523"/>
  <c r="MMG523"/>
  <c r="MMH523"/>
  <c r="MMI523"/>
  <c r="MMJ523"/>
  <c r="MMK523"/>
  <c r="MML523"/>
  <c r="MMM523"/>
  <c r="MMN523"/>
  <c r="MMO523"/>
  <c r="MMP523"/>
  <c r="MMQ523"/>
  <c r="MMR523"/>
  <c r="MMS523"/>
  <c r="MMT523"/>
  <c r="MMU523"/>
  <c r="MMV523"/>
  <c r="MMW523"/>
  <c r="MMX523"/>
  <c r="MMY523"/>
  <c r="MMZ523"/>
  <c r="MNA523"/>
  <c r="MNB523"/>
  <c r="MNC523"/>
  <c r="MND523"/>
  <c r="MNE523"/>
  <c r="MNF523"/>
  <c r="MNG523"/>
  <c r="MNH523"/>
  <c r="MNI523"/>
  <c r="MNJ523"/>
  <c r="MNK523"/>
  <c r="MNL523"/>
  <c r="MNM523"/>
  <c r="MNN523"/>
  <c r="MNO523"/>
  <c r="MNP523"/>
  <c r="MNQ523"/>
  <c r="MNR523"/>
  <c r="MNS523"/>
  <c r="MNT523"/>
  <c r="MNU523"/>
  <c r="MNV523"/>
  <c r="MNW523"/>
  <c r="MNX523"/>
  <c r="MNY523"/>
  <c r="MNZ523"/>
  <c r="MOA523"/>
  <c r="MOB523"/>
  <c r="MOC523"/>
  <c r="MOD523"/>
  <c r="MOE523"/>
  <c r="MOF523"/>
  <c r="MOG523"/>
  <c r="MOH523"/>
  <c r="MOI523"/>
  <c r="MOJ523"/>
  <c r="MOK523"/>
  <c r="MOL523"/>
  <c r="MOM523"/>
  <c r="MON523"/>
  <c r="MOO523"/>
  <c r="MOP523"/>
  <c r="MOQ523"/>
  <c r="MOR523"/>
  <c r="MOS523"/>
  <c r="MOT523"/>
  <c r="MOU523"/>
  <c r="MOV523"/>
  <c r="MOW523"/>
  <c r="MOX523"/>
  <c r="MOY523"/>
  <c r="MOZ523"/>
  <c r="MPA523"/>
  <c r="MPB523"/>
  <c r="MPC523"/>
  <c r="MPD523"/>
  <c r="MPE523"/>
  <c r="MPF523"/>
  <c r="MPG523"/>
  <c r="MPH523"/>
  <c r="MPI523"/>
  <c r="MPJ523"/>
  <c r="MPK523"/>
  <c r="MPL523"/>
  <c r="MPM523"/>
  <c r="MPN523"/>
  <c r="MPO523"/>
  <c r="MPP523"/>
  <c r="MPQ523"/>
  <c r="MPR523"/>
  <c r="MPS523"/>
  <c r="MPT523"/>
  <c r="MPU523"/>
  <c r="MPV523"/>
  <c r="MPW523"/>
  <c r="MPX523"/>
  <c r="MPY523"/>
  <c r="MPZ523"/>
  <c r="MQA523"/>
  <c r="MQB523"/>
  <c r="MQC523"/>
  <c r="MQD523"/>
  <c r="MQE523"/>
  <c r="MQF523"/>
  <c r="MQG523"/>
  <c r="MQH523"/>
  <c r="MQI523"/>
  <c r="MQJ523"/>
  <c r="MQK523"/>
  <c r="MQL523"/>
  <c r="MQM523"/>
  <c r="MQN523"/>
  <c r="MQO523"/>
  <c r="MQP523"/>
  <c r="MQQ523"/>
  <c r="MQR523"/>
  <c r="MQS523"/>
  <c r="MQT523"/>
  <c r="MQU523"/>
  <c r="MQV523"/>
  <c r="MQW523"/>
  <c r="MQX523"/>
  <c r="MQY523"/>
  <c r="MQZ523"/>
  <c r="MRA523"/>
  <c r="MRB523"/>
  <c r="MRC523"/>
  <c r="MRD523"/>
  <c r="MRE523"/>
  <c r="MRF523"/>
  <c r="MRG523"/>
  <c r="MRH523"/>
  <c r="MRI523"/>
  <c r="MRJ523"/>
  <c r="MRK523"/>
  <c r="MRL523"/>
  <c r="MRM523"/>
  <c r="MRN523"/>
  <c r="MRO523"/>
  <c r="MRP523"/>
  <c r="MRQ523"/>
  <c r="MRR523"/>
  <c r="MRS523"/>
  <c r="MRT523"/>
  <c r="MRU523"/>
  <c r="MRV523"/>
  <c r="MRW523"/>
  <c r="MRX523"/>
  <c r="MRY523"/>
  <c r="MRZ523"/>
  <c r="MSA523"/>
  <c r="MSB523"/>
  <c r="MSC523"/>
  <c r="MSD523"/>
  <c r="MSE523"/>
  <c r="MSF523"/>
  <c r="MSG523"/>
  <c r="MSH523"/>
  <c r="MSI523"/>
  <c r="MSJ523"/>
  <c r="MSK523"/>
  <c r="MSL523"/>
  <c r="MSM523"/>
  <c r="MSN523"/>
  <c r="MSO523"/>
  <c r="MSP523"/>
  <c r="MSQ523"/>
  <c r="MSR523"/>
  <c r="MSS523"/>
  <c r="MST523"/>
  <c r="MSU523"/>
  <c r="MSV523"/>
  <c r="MSW523"/>
  <c r="MSX523"/>
  <c r="MSY523"/>
  <c r="MSZ523"/>
  <c r="MTA523"/>
  <c r="MTB523"/>
  <c r="MTC523"/>
  <c r="MTD523"/>
  <c r="MTE523"/>
  <c r="MTF523"/>
  <c r="MTG523"/>
  <c r="MTH523"/>
  <c r="MTI523"/>
  <c r="MTJ523"/>
  <c r="MTK523"/>
  <c r="MTL523"/>
  <c r="MTM523"/>
  <c r="MTN523"/>
  <c r="MTO523"/>
  <c r="MTP523"/>
  <c r="MTQ523"/>
  <c r="MTR523"/>
  <c r="MTS523"/>
  <c r="MTT523"/>
  <c r="MTU523"/>
  <c r="MTV523"/>
  <c r="MTW523"/>
  <c r="MTX523"/>
  <c r="MTY523"/>
  <c r="MTZ523"/>
  <c r="MUA523"/>
  <c r="MUB523"/>
  <c r="MUC523"/>
  <c r="MUD523"/>
  <c r="MUE523"/>
  <c r="MUF523"/>
  <c r="MUG523"/>
  <c r="MUH523"/>
  <c r="MUI523"/>
  <c r="MUJ523"/>
  <c r="MUK523"/>
  <c r="MUL523"/>
  <c r="MUM523"/>
  <c r="MUN523"/>
  <c r="MUO523"/>
  <c r="MUP523"/>
  <c r="MUQ523"/>
  <c r="MUR523"/>
  <c r="MUS523"/>
  <c r="MUT523"/>
  <c r="MUU523"/>
  <c r="MUV523"/>
  <c r="MUW523"/>
  <c r="MUX523"/>
  <c r="MUY523"/>
  <c r="MUZ523"/>
  <c r="MVA523"/>
  <c r="MVB523"/>
  <c r="MVC523"/>
  <c r="MVD523"/>
  <c r="MVE523"/>
  <c r="MVF523"/>
  <c r="MVG523"/>
  <c r="MVH523"/>
  <c r="MVI523"/>
  <c r="MVJ523"/>
  <c r="MVK523"/>
  <c r="MVL523"/>
  <c r="MVM523"/>
  <c r="MVN523"/>
  <c r="MVO523"/>
  <c r="MVP523"/>
  <c r="MVQ523"/>
  <c r="MVR523"/>
  <c r="MVS523"/>
  <c r="MVT523"/>
  <c r="MVU523"/>
  <c r="MVV523"/>
  <c r="MVW523"/>
  <c r="MVX523"/>
  <c r="MVY523"/>
  <c r="MVZ523"/>
  <c r="MWA523"/>
  <c r="MWB523"/>
  <c r="MWC523"/>
  <c r="MWD523"/>
  <c r="MWE523"/>
  <c r="MWF523"/>
  <c r="MWG523"/>
  <c r="MWH523"/>
  <c r="MWI523"/>
  <c r="MWJ523"/>
  <c r="MWK523"/>
  <c r="MWL523"/>
  <c r="MWM523"/>
  <c r="MWN523"/>
  <c r="MWO523"/>
  <c r="MWP523"/>
  <c r="MWQ523"/>
  <c r="MWR523"/>
  <c r="MWS523"/>
  <c r="MWT523"/>
  <c r="MWU523"/>
  <c r="MWV523"/>
  <c r="MWW523"/>
  <c r="MWX523"/>
  <c r="MWY523"/>
  <c r="MWZ523"/>
  <c r="MXA523"/>
  <c r="MXB523"/>
  <c r="MXC523"/>
  <c r="MXD523"/>
  <c r="MXE523"/>
  <c r="MXF523"/>
  <c r="MXG523"/>
  <c r="MXH523"/>
  <c r="MXI523"/>
  <c r="MXJ523"/>
  <c r="MXK523"/>
  <c r="MXL523"/>
  <c r="MXM523"/>
  <c r="MXN523"/>
  <c r="MXO523"/>
  <c r="MXP523"/>
  <c r="MXQ523"/>
  <c r="MXR523"/>
  <c r="MXS523"/>
  <c r="MXT523"/>
  <c r="MXU523"/>
  <c r="MXV523"/>
  <c r="MXW523"/>
  <c r="MXX523"/>
  <c r="MXY523"/>
  <c r="MXZ523"/>
  <c r="MYA523"/>
  <c r="MYB523"/>
  <c r="MYC523"/>
  <c r="MYD523"/>
  <c r="MYE523"/>
  <c r="MYF523"/>
  <c r="MYG523"/>
  <c r="MYH523"/>
  <c r="MYI523"/>
  <c r="MYJ523"/>
  <c r="MYK523"/>
  <c r="MYL523"/>
  <c r="MYM523"/>
  <c r="MYN523"/>
  <c r="MYO523"/>
  <c r="MYP523"/>
  <c r="MYQ523"/>
  <c r="MYR523"/>
  <c r="MYS523"/>
  <c r="MYT523"/>
  <c r="MYU523"/>
  <c r="MYV523"/>
  <c r="MYW523"/>
  <c r="MYX523"/>
  <c r="MYY523"/>
  <c r="MYZ523"/>
  <c r="MZA523"/>
  <c r="MZB523"/>
  <c r="MZC523"/>
  <c r="MZD523"/>
  <c r="MZE523"/>
  <c r="MZF523"/>
  <c r="MZG523"/>
  <c r="MZH523"/>
  <c r="MZI523"/>
  <c r="MZJ523"/>
  <c r="MZK523"/>
  <c r="MZL523"/>
  <c r="MZM523"/>
  <c r="MZN523"/>
  <c r="MZO523"/>
  <c r="MZP523"/>
  <c r="MZQ523"/>
  <c r="MZR523"/>
  <c r="MZS523"/>
  <c r="MZT523"/>
  <c r="MZU523"/>
  <c r="MZV523"/>
  <c r="MZW523"/>
  <c r="MZX523"/>
  <c r="MZY523"/>
  <c r="MZZ523"/>
  <c r="NAA523"/>
  <c r="NAB523"/>
  <c r="NAC523"/>
  <c r="NAD523"/>
  <c r="NAE523"/>
  <c r="NAF523"/>
  <c r="NAG523"/>
  <c r="NAH523"/>
  <c r="NAI523"/>
  <c r="NAJ523"/>
  <c r="NAK523"/>
  <c r="NAL523"/>
  <c r="NAM523"/>
  <c r="NAN523"/>
  <c r="NAO523"/>
  <c r="NAP523"/>
  <c r="NAQ523"/>
  <c r="NAR523"/>
  <c r="NAS523"/>
  <c r="NAT523"/>
  <c r="NAU523"/>
  <c r="NAV523"/>
  <c r="NAW523"/>
  <c r="NAX523"/>
  <c r="NAY523"/>
  <c r="NAZ523"/>
  <c r="NBA523"/>
  <c r="NBB523"/>
  <c r="NBC523"/>
  <c r="NBD523"/>
  <c r="NBE523"/>
  <c r="NBF523"/>
  <c r="NBG523"/>
  <c r="NBH523"/>
  <c r="NBI523"/>
  <c r="NBJ523"/>
  <c r="NBK523"/>
  <c r="NBL523"/>
  <c r="NBM523"/>
  <c r="NBN523"/>
  <c r="NBO523"/>
  <c r="NBP523"/>
  <c r="NBQ523"/>
  <c r="NBR523"/>
  <c r="NBS523"/>
  <c r="NBT523"/>
  <c r="NBU523"/>
  <c r="NBV523"/>
  <c r="NBW523"/>
  <c r="NBX523"/>
  <c r="NBY523"/>
  <c r="NBZ523"/>
  <c r="NCA523"/>
  <c r="NCB523"/>
  <c r="NCC523"/>
  <c r="NCD523"/>
  <c r="NCE523"/>
  <c r="NCF523"/>
  <c r="NCG523"/>
  <c r="NCH523"/>
  <c r="NCI523"/>
  <c r="NCJ523"/>
  <c r="NCK523"/>
  <c r="NCL523"/>
  <c r="NCM523"/>
  <c r="NCN523"/>
  <c r="NCO523"/>
  <c r="NCP523"/>
  <c r="NCQ523"/>
  <c r="NCR523"/>
  <c r="NCS523"/>
  <c r="NCT523"/>
  <c r="NCU523"/>
  <c r="NCV523"/>
  <c r="NCW523"/>
  <c r="NCX523"/>
  <c r="NCY523"/>
  <c r="NCZ523"/>
  <c r="NDA523"/>
  <c r="NDB523"/>
  <c r="NDC523"/>
  <c r="NDD523"/>
  <c r="NDE523"/>
  <c r="NDF523"/>
  <c r="NDG523"/>
  <c r="NDH523"/>
  <c r="NDI523"/>
  <c r="NDJ523"/>
  <c r="NDK523"/>
  <c r="NDL523"/>
  <c r="NDM523"/>
  <c r="NDN523"/>
  <c r="NDO523"/>
  <c r="NDP523"/>
  <c r="NDQ523"/>
  <c r="NDR523"/>
  <c r="NDS523"/>
  <c r="NDT523"/>
  <c r="NDU523"/>
  <c r="NDV523"/>
  <c r="NDW523"/>
  <c r="NDX523"/>
  <c r="NDY523"/>
  <c r="NDZ523"/>
  <c r="NEA523"/>
  <c r="NEB523"/>
  <c r="NEC523"/>
  <c r="NED523"/>
  <c r="NEE523"/>
  <c r="NEF523"/>
  <c r="NEG523"/>
  <c r="NEH523"/>
  <c r="NEI523"/>
  <c r="NEJ523"/>
  <c r="NEK523"/>
  <c r="NEL523"/>
  <c r="NEM523"/>
  <c r="NEN523"/>
  <c r="NEO523"/>
  <c r="NEP523"/>
  <c r="NEQ523"/>
  <c r="NER523"/>
  <c r="NES523"/>
  <c r="NET523"/>
  <c r="NEU523"/>
  <c r="NEV523"/>
  <c r="NEW523"/>
  <c r="NEX523"/>
  <c r="NEY523"/>
  <c r="NEZ523"/>
  <c r="NFA523"/>
  <c r="NFB523"/>
  <c r="NFC523"/>
  <c r="NFD523"/>
  <c r="NFE523"/>
  <c r="NFF523"/>
  <c r="NFG523"/>
  <c r="NFH523"/>
  <c r="NFI523"/>
  <c r="NFJ523"/>
  <c r="NFK523"/>
  <c r="NFL523"/>
  <c r="NFM523"/>
  <c r="NFN523"/>
  <c r="NFO523"/>
  <c r="NFP523"/>
  <c r="NFQ523"/>
  <c r="NFR523"/>
  <c r="NFS523"/>
  <c r="NFT523"/>
  <c r="NFU523"/>
  <c r="NFV523"/>
  <c r="NFW523"/>
  <c r="NFX523"/>
  <c r="NFY523"/>
  <c r="NFZ523"/>
  <c r="NGA523"/>
  <c r="NGB523"/>
  <c r="NGC523"/>
  <c r="NGD523"/>
  <c r="NGE523"/>
  <c r="NGF523"/>
  <c r="NGG523"/>
  <c r="NGH523"/>
  <c r="NGI523"/>
  <c r="NGJ523"/>
  <c r="NGK523"/>
  <c r="NGL523"/>
  <c r="NGM523"/>
  <c r="NGN523"/>
  <c r="NGO523"/>
  <c r="NGP523"/>
  <c r="NGQ523"/>
  <c r="NGR523"/>
  <c r="NGS523"/>
  <c r="NGT523"/>
  <c r="NGU523"/>
  <c r="NGV523"/>
  <c r="NGW523"/>
  <c r="NGX523"/>
  <c r="NGY523"/>
  <c r="NGZ523"/>
  <c r="NHA523"/>
  <c r="NHB523"/>
  <c r="NHC523"/>
  <c r="NHD523"/>
  <c r="NHE523"/>
  <c r="NHF523"/>
  <c r="NHG523"/>
  <c r="NHH523"/>
  <c r="NHI523"/>
  <c r="NHJ523"/>
  <c r="NHK523"/>
  <c r="NHL523"/>
  <c r="NHM523"/>
  <c r="NHN523"/>
  <c r="NHO523"/>
  <c r="NHP523"/>
  <c r="NHQ523"/>
  <c r="NHR523"/>
  <c r="NHS523"/>
  <c r="NHT523"/>
  <c r="NHU523"/>
  <c r="NHV523"/>
  <c r="NHW523"/>
  <c r="NHX523"/>
  <c r="NHY523"/>
  <c r="NHZ523"/>
  <c r="NIA523"/>
  <c r="NIB523"/>
  <c r="NIC523"/>
  <c r="NID523"/>
  <c r="NIE523"/>
  <c r="NIF523"/>
  <c r="NIG523"/>
  <c r="NIH523"/>
  <c r="NII523"/>
  <c r="NIJ523"/>
  <c r="NIK523"/>
  <c r="NIL523"/>
  <c r="NIM523"/>
  <c r="NIN523"/>
  <c r="NIO523"/>
  <c r="NIP523"/>
  <c r="NIQ523"/>
  <c r="NIR523"/>
  <c r="NIS523"/>
  <c r="NIT523"/>
  <c r="NIU523"/>
  <c r="NIV523"/>
  <c r="NIW523"/>
  <c r="NIX523"/>
  <c r="NIY523"/>
  <c r="NIZ523"/>
  <c r="NJA523"/>
  <c r="NJB523"/>
  <c r="NJC523"/>
  <c r="NJD523"/>
  <c r="NJE523"/>
  <c r="NJF523"/>
  <c r="NJG523"/>
  <c r="NJH523"/>
  <c r="NJI523"/>
  <c r="NJJ523"/>
  <c r="NJK523"/>
  <c r="NJL523"/>
  <c r="NJM523"/>
  <c r="NJN523"/>
  <c r="NJO523"/>
  <c r="NJP523"/>
  <c r="NJQ523"/>
  <c r="NJR523"/>
  <c r="NJS523"/>
  <c r="NJT523"/>
  <c r="NJU523"/>
  <c r="NJV523"/>
  <c r="NJW523"/>
  <c r="NJX523"/>
  <c r="NJY523"/>
  <c r="NJZ523"/>
  <c r="NKA523"/>
  <c r="NKB523"/>
  <c r="NKC523"/>
  <c r="NKD523"/>
  <c r="NKE523"/>
  <c r="NKF523"/>
  <c r="NKG523"/>
  <c r="NKH523"/>
  <c r="NKI523"/>
  <c r="NKJ523"/>
  <c r="NKK523"/>
  <c r="NKL523"/>
  <c r="NKM523"/>
  <c r="NKN523"/>
  <c r="NKO523"/>
  <c r="NKP523"/>
  <c r="NKQ523"/>
  <c r="NKR523"/>
  <c r="NKS523"/>
  <c r="NKT523"/>
  <c r="NKU523"/>
  <c r="NKV523"/>
  <c r="NKW523"/>
  <c r="NKX523"/>
  <c r="NKY523"/>
  <c r="NKZ523"/>
  <c r="NLA523"/>
  <c r="NLB523"/>
  <c r="NLC523"/>
  <c r="NLD523"/>
  <c r="NLE523"/>
  <c r="NLF523"/>
  <c r="NLG523"/>
  <c r="NLH523"/>
  <c r="NLI523"/>
  <c r="NLJ523"/>
  <c r="NLK523"/>
  <c r="NLL523"/>
  <c r="NLM523"/>
  <c r="NLN523"/>
  <c r="NLO523"/>
  <c r="NLP523"/>
  <c r="NLQ523"/>
  <c r="NLR523"/>
  <c r="NLS523"/>
  <c r="NLT523"/>
  <c r="NLU523"/>
  <c r="NLV523"/>
  <c r="NLW523"/>
  <c r="NLX523"/>
  <c r="NLY523"/>
  <c r="NLZ523"/>
  <c r="NMA523"/>
  <c r="NMB523"/>
  <c r="NMC523"/>
  <c r="NMD523"/>
  <c r="NME523"/>
  <c r="NMF523"/>
  <c r="NMG523"/>
  <c r="NMH523"/>
  <c r="NMI523"/>
  <c r="NMJ523"/>
  <c r="NMK523"/>
  <c r="NML523"/>
  <c r="NMM523"/>
  <c r="NMN523"/>
  <c r="NMO523"/>
  <c r="NMP523"/>
  <c r="NMQ523"/>
  <c r="NMR523"/>
  <c r="NMS523"/>
  <c r="NMT523"/>
  <c r="NMU523"/>
  <c r="NMV523"/>
  <c r="NMW523"/>
  <c r="NMX523"/>
  <c r="NMY523"/>
  <c r="NMZ523"/>
  <c r="NNA523"/>
  <c r="NNB523"/>
  <c r="NNC523"/>
  <c r="NND523"/>
  <c r="NNE523"/>
  <c r="NNF523"/>
  <c r="NNG523"/>
  <c r="NNH523"/>
  <c r="NNI523"/>
  <c r="NNJ523"/>
  <c r="NNK523"/>
  <c r="NNL523"/>
  <c r="NNM523"/>
  <c r="NNN523"/>
  <c r="NNO523"/>
  <c r="NNP523"/>
  <c r="NNQ523"/>
  <c r="NNR523"/>
  <c r="NNS523"/>
  <c r="NNT523"/>
  <c r="NNU523"/>
  <c r="NNV523"/>
  <c r="NNW523"/>
  <c r="NNX523"/>
  <c r="NNY523"/>
  <c r="NNZ523"/>
  <c r="NOA523"/>
  <c r="NOB523"/>
  <c r="NOC523"/>
  <c r="NOD523"/>
  <c r="NOE523"/>
  <c r="NOF523"/>
  <c r="NOG523"/>
  <c r="NOH523"/>
  <c r="NOI523"/>
  <c r="NOJ523"/>
  <c r="NOK523"/>
  <c r="NOL523"/>
  <c r="NOM523"/>
  <c r="NON523"/>
  <c r="NOO523"/>
  <c r="NOP523"/>
  <c r="NOQ523"/>
  <c r="NOR523"/>
  <c r="NOS523"/>
  <c r="NOT523"/>
  <c r="NOU523"/>
  <c r="NOV523"/>
  <c r="NOW523"/>
  <c r="NOX523"/>
  <c r="NOY523"/>
  <c r="NOZ523"/>
  <c r="NPA523"/>
  <c r="NPB523"/>
  <c r="NPC523"/>
  <c r="NPD523"/>
  <c r="NPE523"/>
  <c r="NPF523"/>
  <c r="NPG523"/>
  <c r="NPH523"/>
  <c r="NPI523"/>
  <c r="NPJ523"/>
  <c r="NPK523"/>
  <c r="NPL523"/>
  <c r="NPM523"/>
  <c r="NPN523"/>
  <c r="NPO523"/>
  <c r="NPP523"/>
  <c r="NPQ523"/>
  <c r="NPR523"/>
  <c r="NPS523"/>
  <c r="NPT523"/>
  <c r="NPU523"/>
  <c r="NPV523"/>
  <c r="NPW523"/>
  <c r="NPX523"/>
  <c r="NPY523"/>
  <c r="NPZ523"/>
  <c r="NQA523"/>
  <c r="NQB523"/>
  <c r="NQC523"/>
  <c r="NQD523"/>
  <c r="NQE523"/>
  <c r="NQF523"/>
  <c r="NQG523"/>
  <c r="NQH523"/>
  <c r="NQI523"/>
  <c r="NQJ523"/>
  <c r="NQK523"/>
  <c r="NQL523"/>
  <c r="NQM523"/>
  <c r="NQN523"/>
  <c r="NQO523"/>
  <c r="NQP523"/>
  <c r="NQQ523"/>
  <c r="NQR523"/>
  <c r="NQS523"/>
  <c r="NQT523"/>
  <c r="NQU523"/>
  <c r="NQV523"/>
  <c r="NQW523"/>
  <c r="NQX523"/>
  <c r="NQY523"/>
  <c r="NQZ523"/>
  <c r="NRA523"/>
  <c r="NRB523"/>
  <c r="NRC523"/>
  <c r="NRD523"/>
  <c r="NRE523"/>
  <c r="NRF523"/>
  <c r="NRG523"/>
  <c r="NRH523"/>
  <c r="NRI523"/>
  <c r="NRJ523"/>
  <c r="NRK523"/>
  <c r="NRL523"/>
  <c r="NRM523"/>
  <c r="NRN523"/>
  <c r="NRO523"/>
  <c r="NRP523"/>
  <c r="NRQ523"/>
  <c r="NRR523"/>
  <c r="NRS523"/>
  <c r="NRT523"/>
  <c r="NRU523"/>
  <c r="NRV523"/>
  <c r="NRW523"/>
  <c r="NRX523"/>
  <c r="NRY523"/>
  <c r="NRZ523"/>
  <c r="NSA523"/>
  <c r="NSB523"/>
  <c r="NSC523"/>
  <c r="NSD523"/>
  <c r="NSE523"/>
  <c r="NSF523"/>
  <c r="NSG523"/>
  <c r="NSH523"/>
  <c r="NSI523"/>
  <c r="NSJ523"/>
  <c r="NSK523"/>
  <c r="NSL523"/>
  <c r="NSM523"/>
  <c r="NSN523"/>
  <c r="NSO523"/>
  <c r="NSP523"/>
  <c r="NSQ523"/>
  <c r="NSR523"/>
  <c r="NSS523"/>
  <c r="NST523"/>
  <c r="NSU523"/>
  <c r="NSV523"/>
  <c r="NSW523"/>
  <c r="NSX523"/>
  <c r="NSY523"/>
  <c r="NSZ523"/>
  <c r="NTA523"/>
  <c r="NTB523"/>
  <c r="NTC523"/>
  <c r="NTD523"/>
  <c r="NTE523"/>
  <c r="NTF523"/>
  <c r="NTG523"/>
  <c r="NTH523"/>
  <c r="NTI523"/>
  <c r="NTJ523"/>
  <c r="NTK523"/>
  <c r="NTL523"/>
  <c r="NTM523"/>
  <c r="NTN523"/>
  <c r="NTO523"/>
  <c r="NTP523"/>
  <c r="NTQ523"/>
  <c r="NTR523"/>
  <c r="NTS523"/>
  <c r="NTT523"/>
  <c r="NTU523"/>
  <c r="NTV523"/>
  <c r="NTW523"/>
  <c r="NTX523"/>
  <c r="NTY523"/>
  <c r="NTZ523"/>
  <c r="NUA523"/>
  <c r="NUB523"/>
  <c r="NUC523"/>
  <c r="NUD523"/>
  <c r="NUE523"/>
  <c r="NUF523"/>
  <c r="NUG523"/>
  <c r="NUH523"/>
  <c r="NUI523"/>
  <c r="NUJ523"/>
  <c r="NUK523"/>
  <c r="NUL523"/>
  <c r="NUM523"/>
  <c r="NUN523"/>
  <c r="NUO523"/>
  <c r="NUP523"/>
  <c r="NUQ523"/>
  <c r="NUR523"/>
  <c r="NUS523"/>
  <c r="NUT523"/>
  <c r="NUU523"/>
  <c r="NUV523"/>
  <c r="NUW523"/>
  <c r="NUX523"/>
  <c r="NUY523"/>
  <c r="NUZ523"/>
  <c r="NVA523"/>
  <c r="NVB523"/>
  <c r="NVC523"/>
  <c r="NVD523"/>
  <c r="NVE523"/>
  <c r="NVF523"/>
  <c r="NVG523"/>
  <c r="NVH523"/>
  <c r="NVI523"/>
  <c r="NVJ523"/>
  <c r="NVK523"/>
  <c r="NVL523"/>
  <c r="NVM523"/>
  <c r="NVN523"/>
  <c r="NVO523"/>
  <c r="NVP523"/>
  <c r="NVQ523"/>
  <c r="NVR523"/>
  <c r="NVS523"/>
  <c r="NVT523"/>
  <c r="NVU523"/>
  <c r="NVV523"/>
  <c r="NVW523"/>
  <c r="NVX523"/>
  <c r="NVY523"/>
  <c r="NVZ523"/>
  <c r="NWA523"/>
  <c r="NWB523"/>
  <c r="NWC523"/>
  <c r="NWD523"/>
  <c r="NWE523"/>
  <c r="NWF523"/>
  <c r="NWG523"/>
  <c r="NWH523"/>
  <c r="NWI523"/>
  <c r="NWJ523"/>
  <c r="NWK523"/>
  <c r="NWL523"/>
  <c r="NWM523"/>
  <c r="NWN523"/>
  <c r="NWO523"/>
  <c r="NWP523"/>
  <c r="NWQ523"/>
  <c r="NWR523"/>
  <c r="NWS523"/>
  <c r="NWT523"/>
  <c r="NWU523"/>
  <c r="NWV523"/>
  <c r="NWW523"/>
  <c r="NWX523"/>
  <c r="NWY523"/>
  <c r="NWZ523"/>
  <c r="NXA523"/>
  <c r="NXB523"/>
  <c r="NXC523"/>
  <c r="NXD523"/>
  <c r="NXE523"/>
  <c r="NXF523"/>
  <c r="NXG523"/>
  <c r="NXH523"/>
  <c r="NXI523"/>
  <c r="NXJ523"/>
  <c r="NXK523"/>
  <c r="NXL523"/>
  <c r="NXM523"/>
  <c r="NXN523"/>
  <c r="NXO523"/>
  <c r="NXP523"/>
  <c r="NXQ523"/>
  <c r="NXR523"/>
  <c r="NXS523"/>
  <c r="NXT523"/>
  <c r="NXU523"/>
  <c r="NXV523"/>
  <c r="NXW523"/>
  <c r="NXX523"/>
  <c r="NXY523"/>
  <c r="NXZ523"/>
  <c r="NYA523"/>
  <c r="NYB523"/>
  <c r="NYC523"/>
  <c r="NYD523"/>
  <c r="NYE523"/>
  <c r="NYF523"/>
  <c r="NYG523"/>
  <c r="NYH523"/>
  <c r="NYI523"/>
  <c r="NYJ523"/>
  <c r="NYK523"/>
  <c r="NYL523"/>
  <c r="NYM523"/>
  <c r="NYN523"/>
  <c r="NYO523"/>
  <c r="NYP523"/>
  <c r="NYQ523"/>
  <c r="NYR523"/>
  <c r="NYS523"/>
  <c r="NYT523"/>
  <c r="NYU523"/>
  <c r="NYV523"/>
  <c r="NYW523"/>
  <c r="NYX523"/>
  <c r="NYY523"/>
  <c r="NYZ523"/>
  <c r="NZA523"/>
  <c r="NZB523"/>
  <c r="NZC523"/>
  <c r="NZD523"/>
  <c r="NZE523"/>
  <c r="NZF523"/>
  <c r="NZG523"/>
  <c r="NZH523"/>
  <c r="NZI523"/>
  <c r="NZJ523"/>
  <c r="NZK523"/>
  <c r="NZL523"/>
  <c r="NZM523"/>
  <c r="NZN523"/>
  <c r="NZO523"/>
  <c r="NZP523"/>
  <c r="NZQ523"/>
  <c r="NZR523"/>
  <c r="NZS523"/>
  <c r="NZT523"/>
  <c r="NZU523"/>
  <c r="NZV523"/>
  <c r="NZW523"/>
  <c r="NZX523"/>
  <c r="NZY523"/>
  <c r="NZZ523"/>
  <c r="OAA523"/>
  <c r="OAB523"/>
  <c r="OAC523"/>
  <c r="OAD523"/>
  <c r="OAE523"/>
  <c r="OAF523"/>
  <c r="OAG523"/>
  <c r="OAH523"/>
  <c r="OAI523"/>
  <c r="OAJ523"/>
  <c r="OAK523"/>
  <c r="OAL523"/>
  <c r="OAM523"/>
  <c r="OAN523"/>
  <c r="OAO523"/>
  <c r="OAP523"/>
  <c r="OAQ523"/>
  <c r="OAR523"/>
  <c r="OAS523"/>
  <c r="OAT523"/>
  <c r="OAU523"/>
  <c r="OAV523"/>
  <c r="OAW523"/>
  <c r="OAX523"/>
  <c r="OAY523"/>
  <c r="OAZ523"/>
  <c r="OBA523"/>
  <c r="OBB523"/>
  <c r="OBC523"/>
  <c r="OBD523"/>
  <c r="OBE523"/>
  <c r="OBF523"/>
  <c r="OBG523"/>
  <c r="OBH523"/>
  <c r="OBI523"/>
  <c r="OBJ523"/>
  <c r="OBK523"/>
  <c r="OBL523"/>
  <c r="OBM523"/>
  <c r="OBN523"/>
  <c r="OBO523"/>
  <c r="OBP523"/>
  <c r="OBQ523"/>
  <c r="OBR523"/>
  <c r="OBS523"/>
  <c r="OBT523"/>
  <c r="OBU523"/>
  <c r="OBV523"/>
  <c r="OBW523"/>
  <c r="OBX523"/>
  <c r="OBY523"/>
  <c r="OBZ523"/>
  <c r="OCA523"/>
  <c r="OCB523"/>
  <c r="OCC523"/>
  <c r="OCD523"/>
  <c r="OCE523"/>
  <c r="OCF523"/>
  <c r="OCG523"/>
  <c r="OCH523"/>
  <c r="OCI523"/>
  <c r="OCJ523"/>
  <c r="OCK523"/>
  <c r="OCL523"/>
  <c r="OCM523"/>
  <c r="OCN523"/>
  <c r="OCO523"/>
  <c r="OCP523"/>
  <c r="OCQ523"/>
  <c r="OCR523"/>
  <c r="OCS523"/>
  <c r="OCT523"/>
  <c r="OCU523"/>
  <c r="OCV523"/>
  <c r="OCW523"/>
  <c r="OCX523"/>
  <c r="OCY523"/>
  <c r="OCZ523"/>
  <c r="ODA523"/>
  <c r="ODB523"/>
  <c r="ODC523"/>
  <c r="ODD523"/>
  <c r="ODE523"/>
  <c r="ODF523"/>
  <c r="ODG523"/>
  <c r="ODH523"/>
  <c r="ODI523"/>
  <c r="ODJ523"/>
  <c r="ODK523"/>
  <c r="ODL523"/>
  <c r="ODM523"/>
  <c r="ODN523"/>
  <c r="ODO523"/>
  <c r="ODP523"/>
  <c r="ODQ523"/>
  <c r="ODR523"/>
  <c r="ODS523"/>
  <c r="ODT523"/>
  <c r="ODU523"/>
  <c r="ODV523"/>
  <c r="ODW523"/>
  <c r="ODX523"/>
  <c r="ODY523"/>
  <c r="ODZ523"/>
  <c r="OEA523"/>
  <c r="OEB523"/>
  <c r="OEC523"/>
  <c r="OED523"/>
  <c r="OEE523"/>
  <c r="OEF523"/>
  <c r="OEG523"/>
  <c r="OEH523"/>
  <c r="OEI523"/>
  <c r="OEJ523"/>
  <c r="OEK523"/>
  <c r="OEL523"/>
  <c r="OEM523"/>
  <c r="OEN523"/>
  <c r="OEO523"/>
  <c r="OEP523"/>
  <c r="OEQ523"/>
  <c r="OER523"/>
  <c r="OES523"/>
  <c r="OET523"/>
  <c r="OEU523"/>
  <c r="OEV523"/>
  <c r="OEW523"/>
  <c r="OEX523"/>
  <c r="OEY523"/>
  <c r="OEZ523"/>
  <c r="OFA523"/>
  <c r="OFB523"/>
  <c r="OFC523"/>
  <c r="OFD523"/>
  <c r="OFE523"/>
  <c r="OFF523"/>
  <c r="OFG523"/>
  <c r="OFH523"/>
  <c r="OFI523"/>
  <c r="OFJ523"/>
  <c r="OFK523"/>
  <c r="OFL523"/>
  <c r="OFM523"/>
  <c r="OFN523"/>
  <c r="OFO523"/>
  <c r="OFP523"/>
  <c r="OFQ523"/>
  <c r="OFR523"/>
  <c r="OFS523"/>
  <c r="OFT523"/>
  <c r="OFU523"/>
  <c r="OFV523"/>
  <c r="OFW523"/>
  <c r="OFX523"/>
  <c r="OFY523"/>
  <c r="OFZ523"/>
  <c r="OGA523"/>
  <c r="OGB523"/>
  <c r="OGC523"/>
  <c r="OGD523"/>
  <c r="OGE523"/>
  <c r="OGF523"/>
  <c r="OGG523"/>
  <c r="OGH523"/>
  <c r="OGI523"/>
  <c r="OGJ523"/>
  <c r="OGK523"/>
  <c r="OGL523"/>
  <c r="OGM523"/>
  <c r="OGN523"/>
  <c r="OGO523"/>
  <c r="OGP523"/>
  <c r="OGQ523"/>
  <c r="OGR523"/>
  <c r="OGS523"/>
  <c r="OGT523"/>
  <c r="OGU523"/>
  <c r="OGV523"/>
  <c r="OGW523"/>
  <c r="OGX523"/>
  <c r="OGY523"/>
  <c r="OGZ523"/>
  <c r="OHA523"/>
  <c r="OHB523"/>
  <c r="OHC523"/>
  <c r="OHD523"/>
  <c r="OHE523"/>
  <c r="OHF523"/>
  <c r="OHG523"/>
  <c r="OHH523"/>
  <c r="OHI523"/>
  <c r="OHJ523"/>
  <c r="OHK523"/>
  <c r="OHL523"/>
  <c r="OHM523"/>
  <c r="OHN523"/>
  <c r="OHO523"/>
  <c r="OHP523"/>
  <c r="OHQ523"/>
  <c r="OHR523"/>
  <c r="OHS523"/>
  <c r="OHT523"/>
  <c r="OHU523"/>
  <c r="OHV523"/>
  <c r="OHW523"/>
  <c r="OHX523"/>
  <c r="OHY523"/>
  <c r="OHZ523"/>
  <c r="OIA523"/>
  <c r="OIB523"/>
  <c r="OIC523"/>
  <c r="OID523"/>
  <c r="OIE523"/>
  <c r="OIF523"/>
  <c r="OIG523"/>
  <c r="OIH523"/>
  <c r="OII523"/>
  <c r="OIJ523"/>
  <c r="OIK523"/>
  <c r="OIL523"/>
  <c r="OIM523"/>
  <c r="OIN523"/>
  <c r="OIO523"/>
  <c r="OIP523"/>
  <c r="OIQ523"/>
  <c r="OIR523"/>
  <c r="OIS523"/>
  <c r="OIT523"/>
  <c r="OIU523"/>
  <c r="OIV523"/>
  <c r="OIW523"/>
  <c r="OIX523"/>
  <c r="OIY523"/>
  <c r="OIZ523"/>
  <c r="OJA523"/>
  <c r="OJB523"/>
  <c r="OJC523"/>
  <c r="OJD523"/>
  <c r="OJE523"/>
  <c r="OJF523"/>
  <c r="OJG523"/>
  <c r="OJH523"/>
  <c r="OJI523"/>
  <c r="OJJ523"/>
  <c r="OJK523"/>
  <c r="OJL523"/>
  <c r="OJM523"/>
  <c r="OJN523"/>
  <c r="OJO523"/>
  <c r="OJP523"/>
  <c r="OJQ523"/>
  <c r="OJR523"/>
  <c r="OJS523"/>
  <c r="OJT523"/>
  <c r="OJU523"/>
  <c r="OJV523"/>
  <c r="OJW523"/>
  <c r="OJX523"/>
  <c r="OJY523"/>
  <c r="OJZ523"/>
  <c r="OKA523"/>
  <c r="OKB523"/>
  <c r="OKC523"/>
  <c r="OKD523"/>
  <c r="OKE523"/>
  <c r="OKF523"/>
  <c r="OKG523"/>
  <c r="OKH523"/>
  <c r="OKI523"/>
  <c r="OKJ523"/>
  <c r="OKK523"/>
  <c r="OKL523"/>
  <c r="OKM523"/>
  <c r="OKN523"/>
  <c r="OKO523"/>
  <c r="OKP523"/>
  <c r="OKQ523"/>
  <c r="OKR523"/>
  <c r="OKS523"/>
  <c r="OKT523"/>
  <c r="OKU523"/>
  <c r="OKV523"/>
  <c r="OKW523"/>
  <c r="OKX523"/>
  <c r="OKY523"/>
  <c r="OKZ523"/>
  <c r="OLA523"/>
  <c r="OLB523"/>
  <c r="OLC523"/>
  <c r="OLD523"/>
  <c r="OLE523"/>
  <c r="OLF523"/>
  <c r="OLG523"/>
  <c r="OLH523"/>
  <c r="OLI523"/>
  <c r="OLJ523"/>
  <c r="OLK523"/>
  <c r="OLL523"/>
  <c r="OLM523"/>
  <c r="OLN523"/>
  <c r="OLO523"/>
  <c r="OLP523"/>
  <c r="OLQ523"/>
  <c r="OLR523"/>
  <c r="OLS523"/>
  <c r="OLT523"/>
  <c r="OLU523"/>
  <c r="OLV523"/>
  <c r="OLW523"/>
  <c r="OLX523"/>
  <c r="OLY523"/>
  <c r="OLZ523"/>
  <c r="OMA523"/>
  <c r="OMB523"/>
  <c r="OMC523"/>
  <c r="OMD523"/>
  <c r="OME523"/>
  <c r="OMF523"/>
  <c r="OMG523"/>
  <c r="OMH523"/>
  <c r="OMI523"/>
  <c r="OMJ523"/>
  <c r="OMK523"/>
  <c r="OML523"/>
  <c r="OMM523"/>
  <c r="OMN523"/>
  <c r="OMO523"/>
  <c r="OMP523"/>
  <c r="OMQ523"/>
  <c r="OMR523"/>
  <c r="OMS523"/>
  <c r="OMT523"/>
  <c r="OMU523"/>
  <c r="OMV523"/>
  <c r="OMW523"/>
  <c r="OMX523"/>
  <c r="OMY523"/>
  <c r="OMZ523"/>
  <c r="ONA523"/>
  <c r="ONB523"/>
  <c r="ONC523"/>
  <c r="OND523"/>
  <c r="ONE523"/>
  <c r="ONF523"/>
  <c r="ONG523"/>
  <c r="ONH523"/>
  <c r="ONI523"/>
  <c r="ONJ523"/>
  <c r="ONK523"/>
  <c r="ONL523"/>
  <c r="ONM523"/>
  <c r="ONN523"/>
  <c r="ONO523"/>
  <c r="ONP523"/>
  <c r="ONQ523"/>
  <c r="ONR523"/>
  <c r="ONS523"/>
  <c r="ONT523"/>
  <c r="ONU523"/>
  <c r="ONV523"/>
  <c r="ONW523"/>
  <c r="ONX523"/>
  <c r="ONY523"/>
  <c r="ONZ523"/>
  <c r="OOA523"/>
  <c r="OOB523"/>
  <c r="OOC523"/>
  <c r="OOD523"/>
  <c r="OOE523"/>
  <c r="OOF523"/>
  <c r="OOG523"/>
  <c r="OOH523"/>
  <c r="OOI523"/>
  <c r="OOJ523"/>
  <c r="OOK523"/>
  <c r="OOL523"/>
  <c r="OOM523"/>
  <c r="OON523"/>
  <c r="OOO523"/>
  <c r="OOP523"/>
  <c r="OOQ523"/>
  <c r="OOR523"/>
  <c r="OOS523"/>
  <c r="OOT523"/>
  <c r="OOU523"/>
  <c r="OOV523"/>
  <c r="OOW523"/>
  <c r="OOX523"/>
  <c r="OOY523"/>
  <c r="OOZ523"/>
  <c r="OPA523"/>
  <c r="OPB523"/>
  <c r="OPC523"/>
  <c r="OPD523"/>
  <c r="OPE523"/>
  <c r="OPF523"/>
  <c r="OPG523"/>
  <c r="OPH523"/>
  <c r="OPI523"/>
  <c r="OPJ523"/>
  <c r="OPK523"/>
  <c r="OPL523"/>
  <c r="OPM523"/>
  <c r="OPN523"/>
  <c r="OPO523"/>
  <c r="OPP523"/>
  <c r="OPQ523"/>
  <c r="OPR523"/>
  <c r="OPS523"/>
  <c r="OPT523"/>
  <c r="OPU523"/>
  <c r="OPV523"/>
  <c r="OPW523"/>
  <c r="OPX523"/>
  <c r="OPY523"/>
  <c r="OPZ523"/>
  <c r="OQA523"/>
  <c r="OQB523"/>
  <c r="OQC523"/>
  <c r="OQD523"/>
  <c r="OQE523"/>
  <c r="OQF523"/>
  <c r="OQG523"/>
  <c r="OQH523"/>
  <c r="OQI523"/>
  <c r="OQJ523"/>
  <c r="OQK523"/>
  <c r="OQL523"/>
  <c r="OQM523"/>
  <c r="OQN523"/>
  <c r="OQO523"/>
  <c r="OQP523"/>
  <c r="OQQ523"/>
  <c r="OQR523"/>
  <c r="OQS523"/>
  <c r="OQT523"/>
  <c r="OQU523"/>
  <c r="OQV523"/>
  <c r="OQW523"/>
  <c r="OQX523"/>
  <c r="OQY523"/>
  <c r="OQZ523"/>
  <c r="ORA523"/>
  <c r="ORB523"/>
  <c r="ORC523"/>
  <c r="ORD523"/>
  <c r="ORE523"/>
  <c r="ORF523"/>
  <c r="ORG523"/>
  <c r="ORH523"/>
  <c r="ORI523"/>
  <c r="ORJ523"/>
  <c r="ORK523"/>
  <c r="ORL523"/>
  <c r="ORM523"/>
  <c r="ORN523"/>
  <c r="ORO523"/>
  <c r="ORP523"/>
  <c r="ORQ523"/>
  <c r="ORR523"/>
  <c r="ORS523"/>
  <c r="ORT523"/>
  <c r="ORU523"/>
  <c r="ORV523"/>
  <c r="ORW523"/>
  <c r="ORX523"/>
  <c r="ORY523"/>
  <c r="ORZ523"/>
  <c r="OSA523"/>
  <c r="OSB523"/>
  <c r="OSC523"/>
  <c r="OSD523"/>
  <c r="OSE523"/>
  <c r="OSF523"/>
  <c r="OSG523"/>
  <c r="OSH523"/>
  <c r="OSI523"/>
  <c r="OSJ523"/>
  <c r="OSK523"/>
  <c r="OSL523"/>
  <c r="OSM523"/>
  <c r="OSN523"/>
  <c r="OSO523"/>
  <c r="OSP523"/>
  <c r="OSQ523"/>
  <c r="OSR523"/>
  <c r="OSS523"/>
  <c r="OST523"/>
  <c r="OSU523"/>
  <c r="OSV523"/>
  <c r="OSW523"/>
  <c r="OSX523"/>
  <c r="OSY523"/>
  <c r="OSZ523"/>
  <c r="OTA523"/>
  <c r="OTB523"/>
  <c r="OTC523"/>
  <c r="OTD523"/>
  <c r="OTE523"/>
  <c r="OTF523"/>
  <c r="OTG523"/>
  <c r="OTH523"/>
  <c r="OTI523"/>
  <c r="OTJ523"/>
  <c r="OTK523"/>
  <c r="OTL523"/>
  <c r="OTM523"/>
  <c r="OTN523"/>
  <c r="OTO523"/>
  <c r="OTP523"/>
  <c r="OTQ523"/>
  <c r="OTR523"/>
  <c r="OTS523"/>
  <c r="OTT523"/>
  <c r="OTU523"/>
  <c r="OTV523"/>
  <c r="OTW523"/>
  <c r="OTX523"/>
  <c r="OTY523"/>
  <c r="OTZ523"/>
  <c r="OUA523"/>
  <c r="OUB523"/>
  <c r="OUC523"/>
  <c r="OUD523"/>
  <c r="OUE523"/>
  <c r="OUF523"/>
  <c r="OUG523"/>
  <c r="OUH523"/>
  <c r="OUI523"/>
  <c r="OUJ523"/>
  <c r="OUK523"/>
  <c r="OUL523"/>
  <c r="OUM523"/>
  <c r="OUN523"/>
  <c r="OUO523"/>
  <c r="OUP523"/>
  <c r="OUQ523"/>
  <c r="OUR523"/>
  <c r="OUS523"/>
  <c r="OUT523"/>
  <c r="OUU523"/>
  <c r="OUV523"/>
  <c r="OUW523"/>
  <c r="OUX523"/>
  <c r="OUY523"/>
  <c r="OUZ523"/>
  <c r="OVA523"/>
  <c r="OVB523"/>
  <c r="OVC523"/>
  <c r="OVD523"/>
  <c r="OVE523"/>
  <c r="OVF523"/>
  <c r="OVG523"/>
  <c r="OVH523"/>
  <c r="OVI523"/>
  <c r="OVJ523"/>
  <c r="OVK523"/>
  <c r="OVL523"/>
  <c r="OVM523"/>
  <c r="OVN523"/>
  <c r="OVO523"/>
  <c r="OVP523"/>
  <c r="OVQ523"/>
  <c r="OVR523"/>
  <c r="OVS523"/>
  <c r="OVT523"/>
  <c r="OVU523"/>
  <c r="OVV523"/>
  <c r="OVW523"/>
  <c r="OVX523"/>
  <c r="OVY523"/>
  <c r="OVZ523"/>
  <c r="OWA523"/>
  <c r="OWB523"/>
  <c r="OWC523"/>
  <c r="OWD523"/>
  <c r="OWE523"/>
  <c r="OWF523"/>
  <c r="OWG523"/>
  <c r="OWH523"/>
  <c r="OWI523"/>
  <c r="OWJ523"/>
  <c r="OWK523"/>
  <c r="OWL523"/>
  <c r="OWM523"/>
  <c r="OWN523"/>
  <c r="OWO523"/>
  <c r="OWP523"/>
  <c r="OWQ523"/>
  <c r="OWR523"/>
  <c r="OWS523"/>
  <c r="OWT523"/>
  <c r="OWU523"/>
  <c r="OWV523"/>
  <c r="OWW523"/>
  <c r="OWX523"/>
  <c r="OWY523"/>
  <c r="OWZ523"/>
  <c r="OXA523"/>
  <c r="OXB523"/>
  <c r="OXC523"/>
  <c r="OXD523"/>
  <c r="OXE523"/>
  <c r="OXF523"/>
  <c r="OXG523"/>
  <c r="OXH523"/>
  <c r="OXI523"/>
  <c r="OXJ523"/>
  <c r="OXK523"/>
  <c r="OXL523"/>
  <c r="OXM523"/>
  <c r="OXN523"/>
  <c r="OXO523"/>
  <c r="OXP523"/>
  <c r="OXQ523"/>
  <c r="OXR523"/>
  <c r="OXS523"/>
  <c r="OXT523"/>
  <c r="OXU523"/>
  <c r="OXV523"/>
  <c r="OXW523"/>
  <c r="OXX523"/>
  <c r="OXY523"/>
  <c r="OXZ523"/>
  <c r="OYA523"/>
  <c r="OYB523"/>
  <c r="OYC523"/>
  <c r="OYD523"/>
  <c r="OYE523"/>
  <c r="OYF523"/>
  <c r="OYG523"/>
  <c r="OYH523"/>
  <c r="OYI523"/>
  <c r="OYJ523"/>
  <c r="OYK523"/>
  <c r="OYL523"/>
  <c r="OYM523"/>
  <c r="OYN523"/>
  <c r="OYO523"/>
  <c r="OYP523"/>
  <c r="OYQ523"/>
  <c r="OYR523"/>
  <c r="OYS523"/>
  <c r="OYT523"/>
  <c r="OYU523"/>
  <c r="OYV523"/>
  <c r="OYW523"/>
  <c r="OYX523"/>
  <c r="OYY523"/>
  <c r="OYZ523"/>
  <c r="OZA523"/>
  <c r="OZB523"/>
  <c r="OZC523"/>
  <c r="OZD523"/>
  <c r="OZE523"/>
  <c r="OZF523"/>
  <c r="OZG523"/>
  <c r="OZH523"/>
  <c r="OZI523"/>
  <c r="OZJ523"/>
  <c r="OZK523"/>
  <c r="OZL523"/>
  <c r="OZM523"/>
  <c r="OZN523"/>
  <c r="OZO523"/>
  <c r="OZP523"/>
  <c r="OZQ523"/>
  <c r="OZR523"/>
  <c r="OZS523"/>
  <c r="OZT523"/>
  <c r="OZU523"/>
  <c r="OZV523"/>
  <c r="OZW523"/>
  <c r="OZX523"/>
  <c r="OZY523"/>
  <c r="OZZ523"/>
  <c r="PAA523"/>
  <c r="PAB523"/>
  <c r="PAC523"/>
  <c r="PAD523"/>
  <c r="PAE523"/>
  <c r="PAF523"/>
  <c r="PAG523"/>
  <c r="PAH523"/>
  <c r="PAI523"/>
  <c r="PAJ523"/>
  <c r="PAK523"/>
  <c r="PAL523"/>
  <c r="PAM523"/>
  <c r="PAN523"/>
  <c r="PAO523"/>
  <c r="PAP523"/>
  <c r="PAQ523"/>
  <c r="PAR523"/>
  <c r="PAS523"/>
  <c r="PAT523"/>
  <c r="PAU523"/>
  <c r="PAV523"/>
  <c r="PAW523"/>
  <c r="PAX523"/>
  <c r="PAY523"/>
  <c r="PAZ523"/>
  <c r="PBA523"/>
  <c r="PBB523"/>
  <c r="PBC523"/>
  <c r="PBD523"/>
  <c r="PBE523"/>
  <c r="PBF523"/>
  <c r="PBG523"/>
  <c r="PBH523"/>
  <c r="PBI523"/>
  <c r="PBJ523"/>
  <c r="PBK523"/>
  <c r="PBL523"/>
  <c r="PBM523"/>
  <c r="PBN523"/>
  <c r="PBO523"/>
  <c r="PBP523"/>
  <c r="PBQ523"/>
  <c r="PBR523"/>
  <c r="PBS523"/>
  <c r="PBT523"/>
  <c r="PBU523"/>
  <c r="PBV523"/>
  <c r="PBW523"/>
  <c r="PBX523"/>
  <c r="PBY523"/>
  <c r="PBZ523"/>
  <c r="PCA523"/>
  <c r="PCB523"/>
  <c r="PCC523"/>
  <c r="PCD523"/>
  <c r="PCE523"/>
  <c r="PCF523"/>
  <c r="PCG523"/>
  <c r="PCH523"/>
  <c r="PCI523"/>
  <c r="PCJ523"/>
  <c r="PCK523"/>
  <c r="PCL523"/>
  <c r="PCM523"/>
  <c r="PCN523"/>
  <c r="PCO523"/>
  <c r="PCP523"/>
  <c r="PCQ523"/>
  <c r="PCR523"/>
  <c r="PCS523"/>
  <c r="PCT523"/>
  <c r="PCU523"/>
  <c r="PCV523"/>
  <c r="PCW523"/>
  <c r="PCX523"/>
  <c r="PCY523"/>
  <c r="PCZ523"/>
  <c r="PDA523"/>
  <c r="PDB523"/>
  <c r="PDC523"/>
  <c r="PDD523"/>
  <c r="PDE523"/>
  <c r="PDF523"/>
  <c r="PDG523"/>
  <c r="PDH523"/>
  <c r="PDI523"/>
  <c r="PDJ523"/>
  <c r="PDK523"/>
  <c r="PDL523"/>
  <c r="PDM523"/>
  <c r="PDN523"/>
  <c r="PDO523"/>
  <c r="PDP523"/>
  <c r="PDQ523"/>
  <c r="PDR523"/>
  <c r="PDS523"/>
  <c r="PDT523"/>
  <c r="PDU523"/>
  <c r="PDV523"/>
  <c r="PDW523"/>
  <c r="PDX523"/>
  <c r="PDY523"/>
  <c r="PDZ523"/>
  <c r="PEA523"/>
  <c r="PEB523"/>
  <c r="PEC523"/>
  <c r="PED523"/>
  <c r="PEE523"/>
  <c r="PEF523"/>
  <c r="PEG523"/>
  <c r="PEH523"/>
  <c r="PEI523"/>
  <c r="PEJ523"/>
  <c r="PEK523"/>
  <c r="PEL523"/>
  <c r="PEM523"/>
  <c r="PEN523"/>
  <c r="PEO523"/>
  <c r="PEP523"/>
  <c r="PEQ523"/>
  <c r="PER523"/>
  <c r="PES523"/>
  <c r="PET523"/>
  <c r="PEU523"/>
  <c r="PEV523"/>
  <c r="PEW523"/>
  <c r="PEX523"/>
  <c r="PEY523"/>
  <c r="PEZ523"/>
  <c r="PFA523"/>
  <c r="PFB523"/>
  <c r="PFC523"/>
  <c r="PFD523"/>
  <c r="PFE523"/>
  <c r="PFF523"/>
  <c r="PFG523"/>
  <c r="PFH523"/>
  <c r="PFI523"/>
  <c r="PFJ523"/>
  <c r="PFK523"/>
  <c r="PFL523"/>
  <c r="PFM523"/>
  <c r="PFN523"/>
  <c r="PFO523"/>
  <c r="PFP523"/>
  <c r="PFQ523"/>
  <c r="PFR523"/>
  <c r="PFS523"/>
  <c r="PFT523"/>
  <c r="PFU523"/>
  <c r="PFV523"/>
  <c r="PFW523"/>
  <c r="PFX523"/>
  <c r="PFY523"/>
  <c r="PFZ523"/>
  <c r="PGA523"/>
  <c r="PGB523"/>
  <c r="PGC523"/>
  <c r="PGD523"/>
  <c r="PGE523"/>
  <c r="PGF523"/>
  <c r="PGG523"/>
  <c r="PGH523"/>
  <c r="PGI523"/>
  <c r="PGJ523"/>
  <c r="PGK523"/>
  <c r="PGL523"/>
  <c r="PGM523"/>
  <c r="PGN523"/>
  <c r="PGO523"/>
  <c r="PGP523"/>
  <c r="PGQ523"/>
  <c r="PGR523"/>
  <c r="PGS523"/>
  <c r="PGT523"/>
  <c r="PGU523"/>
  <c r="PGV523"/>
  <c r="PGW523"/>
  <c r="PGX523"/>
  <c r="PGY523"/>
  <c r="PGZ523"/>
  <c r="PHA523"/>
  <c r="PHB523"/>
  <c r="PHC523"/>
  <c r="PHD523"/>
  <c r="PHE523"/>
  <c r="PHF523"/>
  <c r="PHG523"/>
  <c r="PHH523"/>
  <c r="PHI523"/>
  <c r="PHJ523"/>
  <c r="PHK523"/>
  <c r="PHL523"/>
  <c r="PHM523"/>
  <c r="PHN523"/>
  <c r="PHO523"/>
  <c r="PHP523"/>
  <c r="PHQ523"/>
  <c r="PHR523"/>
  <c r="PHS523"/>
  <c r="PHT523"/>
  <c r="PHU523"/>
  <c r="PHV523"/>
  <c r="PHW523"/>
  <c r="PHX523"/>
  <c r="PHY523"/>
  <c r="PHZ523"/>
  <c r="PIA523"/>
  <c r="PIB523"/>
  <c r="PIC523"/>
  <c r="PID523"/>
  <c r="PIE523"/>
  <c r="PIF523"/>
  <c r="PIG523"/>
  <c r="PIH523"/>
  <c r="PII523"/>
  <c r="PIJ523"/>
  <c r="PIK523"/>
  <c r="PIL523"/>
  <c r="PIM523"/>
  <c r="PIN523"/>
  <c r="PIO523"/>
  <c r="PIP523"/>
  <c r="PIQ523"/>
  <c r="PIR523"/>
  <c r="PIS523"/>
  <c r="PIT523"/>
  <c r="PIU523"/>
  <c r="PIV523"/>
  <c r="PIW523"/>
  <c r="PIX523"/>
  <c r="PIY523"/>
  <c r="PIZ523"/>
  <c r="PJA523"/>
  <c r="PJB523"/>
  <c r="PJC523"/>
  <c r="PJD523"/>
  <c r="PJE523"/>
  <c r="PJF523"/>
  <c r="PJG523"/>
  <c r="PJH523"/>
  <c r="PJI523"/>
  <c r="PJJ523"/>
  <c r="PJK523"/>
  <c r="PJL523"/>
  <c r="PJM523"/>
  <c r="PJN523"/>
  <c r="PJO523"/>
  <c r="PJP523"/>
  <c r="PJQ523"/>
  <c r="PJR523"/>
  <c r="PJS523"/>
  <c r="PJT523"/>
  <c r="PJU523"/>
  <c r="PJV523"/>
  <c r="PJW523"/>
  <c r="PJX523"/>
  <c r="PJY523"/>
  <c r="PJZ523"/>
  <c r="PKA523"/>
  <c r="PKB523"/>
  <c r="PKC523"/>
  <c r="PKD523"/>
  <c r="PKE523"/>
  <c r="PKF523"/>
  <c r="PKG523"/>
  <c r="PKH523"/>
  <c r="PKI523"/>
  <c r="PKJ523"/>
  <c r="PKK523"/>
  <c r="PKL523"/>
  <c r="PKM523"/>
  <c r="PKN523"/>
  <c r="PKO523"/>
  <c r="PKP523"/>
  <c r="PKQ523"/>
  <c r="PKR523"/>
  <c r="PKS523"/>
  <c r="PKT523"/>
  <c r="PKU523"/>
  <c r="PKV523"/>
  <c r="PKW523"/>
  <c r="PKX523"/>
  <c r="PKY523"/>
  <c r="PKZ523"/>
  <c r="PLA523"/>
  <c r="PLB523"/>
  <c r="PLC523"/>
  <c r="PLD523"/>
  <c r="PLE523"/>
  <c r="PLF523"/>
  <c r="PLG523"/>
  <c r="PLH523"/>
  <c r="PLI523"/>
  <c r="PLJ523"/>
  <c r="PLK523"/>
  <c r="PLL523"/>
  <c r="PLM523"/>
  <c r="PLN523"/>
  <c r="PLO523"/>
  <c r="PLP523"/>
  <c r="PLQ523"/>
  <c r="PLR523"/>
  <c r="PLS523"/>
  <c r="PLT523"/>
  <c r="PLU523"/>
  <c r="PLV523"/>
  <c r="PLW523"/>
  <c r="PLX523"/>
  <c r="PLY523"/>
  <c r="PLZ523"/>
  <c r="PMA523"/>
  <c r="PMB523"/>
  <c r="PMC523"/>
  <c r="PMD523"/>
  <c r="PME523"/>
  <c r="PMF523"/>
  <c r="PMG523"/>
  <c r="PMH523"/>
  <c r="PMI523"/>
  <c r="PMJ523"/>
  <c r="PMK523"/>
  <c r="PML523"/>
  <c r="PMM523"/>
  <c r="PMN523"/>
  <c r="PMO523"/>
  <c r="PMP523"/>
  <c r="PMQ523"/>
  <c r="PMR523"/>
  <c r="PMS523"/>
  <c r="PMT523"/>
  <c r="PMU523"/>
  <c r="PMV523"/>
  <c r="PMW523"/>
  <c r="PMX523"/>
  <c r="PMY523"/>
  <c r="PMZ523"/>
  <c r="PNA523"/>
  <c r="PNB523"/>
  <c r="PNC523"/>
  <c r="PND523"/>
  <c r="PNE523"/>
  <c r="PNF523"/>
  <c r="PNG523"/>
  <c r="PNH523"/>
  <c r="PNI523"/>
  <c r="PNJ523"/>
  <c r="PNK523"/>
  <c r="PNL523"/>
  <c r="PNM523"/>
  <c r="PNN523"/>
  <c r="PNO523"/>
  <c r="PNP523"/>
  <c r="PNQ523"/>
  <c r="PNR523"/>
  <c r="PNS523"/>
  <c r="PNT523"/>
  <c r="PNU523"/>
  <c r="PNV523"/>
  <c r="PNW523"/>
  <c r="PNX523"/>
  <c r="PNY523"/>
  <c r="PNZ523"/>
  <c r="POA523"/>
  <c r="POB523"/>
  <c r="POC523"/>
  <c r="POD523"/>
  <c r="POE523"/>
  <c r="POF523"/>
  <c r="POG523"/>
  <c r="POH523"/>
  <c r="POI523"/>
  <c r="POJ523"/>
  <c r="POK523"/>
  <c r="POL523"/>
  <c r="POM523"/>
  <c r="PON523"/>
  <c r="POO523"/>
  <c r="POP523"/>
  <c r="POQ523"/>
  <c r="POR523"/>
  <c r="POS523"/>
  <c r="POT523"/>
  <c r="POU523"/>
  <c r="POV523"/>
  <c r="POW523"/>
  <c r="POX523"/>
  <c r="POY523"/>
  <c r="POZ523"/>
  <c r="PPA523"/>
  <c r="PPB523"/>
  <c r="PPC523"/>
  <c r="PPD523"/>
  <c r="PPE523"/>
  <c r="PPF523"/>
  <c r="PPG523"/>
  <c r="PPH523"/>
  <c r="PPI523"/>
  <c r="PPJ523"/>
  <c r="PPK523"/>
  <c r="PPL523"/>
  <c r="PPM523"/>
  <c r="PPN523"/>
  <c r="PPO523"/>
  <c r="PPP523"/>
  <c r="PPQ523"/>
  <c r="PPR523"/>
  <c r="PPS523"/>
  <c r="PPT523"/>
  <c r="PPU523"/>
  <c r="PPV523"/>
  <c r="PPW523"/>
  <c r="PPX523"/>
  <c r="PPY523"/>
  <c r="PPZ523"/>
  <c r="PQA523"/>
  <c r="PQB523"/>
  <c r="PQC523"/>
  <c r="PQD523"/>
  <c r="PQE523"/>
  <c r="PQF523"/>
  <c r="PQG523"/>
  <c r="PQH523"/>
  <c r="PQI523"/>
  <c r="PQJ523"/>
  <c r="PQK523"/>
  <c r="PQL523"/>
  <c r="PQM523"/>
  <c r="PQN523"/>
  <c r="PQO523"/>
  <c r="PQP523"/>
  <c r="PQQ523"/>
  <c r="PQR523"/>
  <c r="PQS523"/>
  <c r="PQT523"/>
  <c r="PQU523"/>
  <c r="PQV523"/>
  <c r="PQW523"/>
  <c r="PQX523"/>
  <c r="PQY523"/>
  <c r="PQZ523"/>
  <c r="PRA523"/>
  <c r="PRB523"/>
  <c r="PRC523"/>
  <c r="PRD523"/>
  <c r="PRE523"/>
  <c r="PRF523"/>
  <c r="PRG523"/>
  <c r="PRH523"/>
  <c r="PRI523"/>
  <c r="PRJ523"/>
  <c r="PRK523"/>
  <c r="PRL523"/>
  <c r="PRM523"/>
  <c r="PRN523"/>
  <c r="PRO523"/>
  <c r="PRP523"/>
  <c r="PRQ523"/>
  <c r="PRR523"/>
  <c r="PRS523"/>
  <c r="PRT523"/>
  <c r="PRU523"/>
  <c r="PRV523"/>
  <c r="PRW523"/>
  <c r="PRX523"/>
  <c r="PRY523"/>
  <c r="PRZ523"/>
  <c r="PSA523"/>
  <c r="PSB523"/>
  <c r="PSC523"/>
  <c r="PSD523"/>
  <c r="PSE523"/>
  <c r="PSF523"/>
  <c r="PSG523"/>
  <c r="PSH523"/>
  <c r="PSI523"/>
  <c r="PSJ523"/>
  <c r="PSK523"/>
  <c r="PSL523"/>
  <c r="PSM523"/>
  <c r="PSN523"/>
  <c r="PSO523"/>
  <c r="PSP523"/>
  <c r="PSQ523"/>
  <c r="PSR523"/>
  <c r="PSS523"/>
  <c r="PST523"/>
  <c r="PSU523"/>
  <c r="PSV523"/>
  <c r="PSW523"/>
  <c r="PSX523"/>
  <c r="PSY523"/>
  <c r="PSZ523"/>
  <c r="PTA523"/>
  <c r="PTB523"/>
  <c r="PTC523"/>
  <c r="PTD523"/>
  <c r="PTE523"/>
  <c r="PTF523"/>
  <c r="PTG523"/>
  <c r="PTH523"/>
  <c r="PTI523"/>
  <c r="PTJ523"/>
  <c r="PTK523"/>
  <c r="PTL523"/>
  <c r="PTM523"/>
  <c r="PTN523"/>
  <c r="PTO523"/>
  <c r="PTP523"/>
  <c r="PTQ523"/>
  <c r="PTR523"/>
  <c r="PTS523"/>
  <c r="PTT523"/>
  <c r="PTU523"/>
  <c r="PTV523"/>
  <c r="PTW523"/>
  <c r="PTX523"/>
  <c r="PTY523"/>
  <c r="PTZ523"/>
  <c r="PUA523"/>
  <c r="PUB523"/>
  <c r="PUC523"/>
  <c r="PUD523"/>
  <c r="PUE523"/>
  <c r="PUF523"/>
  <c r="PUG523"/>
  <c r="PUH523"/>
  <c r="PUI523"/>
  <c r="PUJ523"/>
  <c r="PUK523"/>
  <c r="PUL523"/>
  <c r="PUM523"/>
  <c r="PUN523"/>
  <c r="PUO523"/>
  <c r="PUP523"/>
  <c r="PUQ523"/>
  <c r="PUR523"/>
  <c r="PUS523"/>
  <c r="PUT523"/>
  <c r="PUU523"/>
  <c r="PUV523"/>
  <c r="PUW523"/>
  <c r="PUX523"/>
  <c r="PUY523"/>
  <c r="PUZ523"/>
  <c r="PVA523"/>
  <c r="PVB523"/>
  <c r="PVC523"/>
  <c r="PVD523"/>
  <c r="PVE523"/>
  <c r="PVF523"/>
  <c r="PVG523"/>
  <c r="PVH523"/>
  <c r="PVI523"/>
  <c r="PVJ523"/>
  <c r="PVK523"/>
  <c r="PVL523"/>
  <c r="PVM523"/>
  <c r="PVN523"/>
  <c r="PVO523"/>
  <c r="PVP523"/>
  <c r="PVQ523"/>
  <c r="PVR523"/>
  <c r="PVS523"/>
  <c r="PVT523"/>
  <c r="PVU523"/>
  <c r="PVV523"/>
  <c r="PVW523"/>
  <c r="PVX523"/>
  <c r="PVY523"/>
  <c r="PVZ523"/>
  <c r="PWA523"/>
  <c r="PWB523"/>
  <c r="PWC523"/>
  <c r="PWD523"/>
  <c r="PWE523"/>
  <c r="PWF523"/>
  <c r="PWG523"/>
  <c r="PWH523"/>
  <c r="PWI523"/>
  <c r="PWJ523"/>
  <c r="PWK523"/>
  <c r="PWL523"/>
  <c r="PWM523"/>
  <c r="PWN523"/>
  <c r="PWO523"/>
  <c r="PWP523"/>
  <c r="PWQ523"/>
  <c r="PWR523"/>
  <c r="PWS523"/>
  <c r="PWT523"/>
  <c r="PWU523"/>
  <c r="PWV523"/>
  <c r="PWW523"/>
  <c r="PWX523"/>
  <c r="PWY523"/>
  <c r="PWZ523"/>
  <c r="PXA523"/>
  <c r="PXB523"/>
  <c r="PXC523"/>
  <c r="PXD523"/>
  <c r="PXE523"/>
  <c r="PXF523"/>
  <c r="PXG523"/>
  <c r="PXH523"/>
  <c r="PXI523"/>
  <c r="PXJ523"/>
  <c r="PXK523"/>
  <c r="PXL523"/>
  <c r="PXM523"/>
  <c r="PXN523"/>
  <c r="PXO523"/>
  <c r="PXP523"/>
  <c r="PXQ523"/>
  <c r="PXR523"/>
  <c r="PXS523"/>
  <c r="PXT523"/>
  <c r="PXU523"/>
  <c r="PXV523"/>
  <c r="PXW523"/>
  <c r="PXX523"/>
  <c r="PXY523"/>
  <c r="PXZ523"/>
  <c r="PYA523"/>
  <c r="PYB523"/>
  <c r="PYC523"/>
  <c r="PYD523"/>
  <c r="PYE523"/>
  <c r="PYF523"/>
  <c r="PYG523"/>
  <c r="PYH523"/>
  <c r="PYI523"/>
  <c r="PYJ523"/>
  <c r="PYK523"/>
  <c r="PYL523"/>
  <c r="PYM523"/>
  <c r="PYN523"/>
  <c r="PYO523"/>
  <c r="PYP523"/>
  <c r="PYQ523"/>
  <c r="PYR523"/>
  <c r="PYS523"/>
  <c r="PYT523"/>
  <c r="PYU523"/>
  <c r="PYV523"/>
  <c r="PYW523"/>
  <c r="PYX523"/>
  <c r="PYY523"/>
  <c r="PYZ523"/>
  <c r="PZA523"/>
  <c r="PZB523"/>
  <c r="PZC523"/>
  <c r="PZD523"/>
  <c r="PZE523"/>
  <c r="PZF523"/>
  <c r="PZG523"/>
  <c r="PZH523"/>
  <c r="PZI523"/>
  <c r="PZJ523"/>
  <c r="PZK523"/>
  <c r="PZL523"/>
  <c r="PZM523"/>
  <c r="PZN523"/>
  <c r="PZO523"/>
  <c r="PZP523"/>
  <c r="PZQ523"/>
  <c r="PZR523"/>
  <c r="PZS523"/>
  <c r="PZT523"/>
  <c r="PZU523"/>
  <c r="PZV523"/>
  <c r="PZW523"/>
  <c r="PZX523"/>
  <c r="PZY523"/>
  <c r="PZZ523"/>
  <c r="QAA523"/>
  <c r="QAB523"/>
  <c r="QAC523"/>
  <c r="QAD523"/>
  <c r="QAE523"/>
  <c r="QAF523"/>
  <c r="QAG523"/>
  <c r="QAH523"/>
  <c r="QAI523"/>
  <c r="QAJ523"/>
  <c r="QAK523"/>
  <c r="QAL523"/>
  <c r="QAM523"/>
  <c r="QAN523"/>
  <c r="QAO523"/>
  <c r="QAP523"/>
  <c r="QAQ523"/>
  <c r="QAR523"/>
  <c r="QAS523"/>
  <c r="QAT523"/>
  <c r="QAU523"/>
  <c r="QAV523"/>
  <c r="QAW523"/>
  <c r="QAX523"/>
  <c r="QAY523"/>
  <c r="QAZ523"/>
  <c r="QBA523"/>
  <c r="QBB523"/>
  <c r="QBC523"/>
  <c r="QBD523"/>
  <c r="QBE523"/>
  <c r="QBF523"/>
  <c r="QBG523"/>
  <c r="QBH523"/>
  <c r="QBI523"/>
  <c r="QBJ523"/>
  <c r="QBK523"/>
  <c r="QBL523"/>
  <c r="QBM523"/>
  <c r="QBN523"/>
  <c r="QBO523"/>
  <c r="QBP523"/>
  <c r="QBQ523"/>
  <c r="QBR523"/>
  <c r="QBS523"/>
  <c r="QBT523"/>
  <c r="QBU523"/>
  <c r="QBV523"/>
  <c r="QBW523"/>
  <c r="QBX523"/>
  <c r="QBY523"/>
  <c r="QBZ523"/>
  <c r="QCA523"/>
  <c r="QCB523"/>
  <c r="QCC523"/>
  <c r="QCD523"/>
  <c r="QCE523"/>
  <c r="QCF523"/>
  <c r="QCG523"/>
  <c r="QCH523"/>
  <c r="QCI523"/>
  <c r="QCJ523"/>
  <c r="QCK523"/>
  <c r="QCL523"/>
  <c r="QCM523"/>
  <c r="QCN523"/>
  <c r="QCO523"/>
  <c r="QCP523"/>
  <c r="QCQ523"/>
  <c r="QCR523"/>
  <c r="QCS523"/>
  <c r="QCT523"/>
  <c r="QCU523"/>
  <c r="QCV523"/>
  <c r="QCW523"/>
  <c r="QCX523"/>
  <c r="QCY523"/>
  <c r="QCZ523"/>
  <c r="QDA523"/>
  <c r="QDB523"/>
  <c r="QDC523"/>
  <c r="QDD523"/>
  <c r="QDE523"/>
  <c r="QDF523"/>
  <c r="QDG523"/>
  <c r="QDH523"/>
  <c r="QDI523"/>
  <c r="QDJ523"/>
  <c r="QDK523"/>
  <c r="QDL523"/>
  <c r="QDM523"/>
  <c r="QDN523"/>
  <c r="QDO523"/>
  <c r="QDP523"/>
  <c r="QDQ523"/>
  <c r="QDR523"/>
  <c r="QDS523"/>
  <c r="QDT523"/>
  <c r="QDU523"/>
  <c r="QDV523"/>
  <c r="QDW523"/>
  <c r="QDX523"/>
  <c r="QDY523"/>
  <c r="QDZ523"/>
  <c r="QEA523"/>
  <c r="QEB523"/>
  <c r="QEC523"/>
  <c r="QED523"/>
  <c r="QEE523"/>
  <c r="QEF523"/>
  <c r="QEG523"/>
  <c r="QEH523"/>
  <c r="QEI523"/>
  <c r="QEJ523"/>
  <c r="QEK523"/>
  <c r="QEL523"/>
  <c r="QEM523"/>
  <c r="QEN523"/>
  <c r="QEO523"/>
  <c r="QEP523"/>
  <c r="QEQ523"/>
  <c r="QER523"/>
  <c r="QES523"/>
  <c r="QET523"/>
  <c r="QEU523"/>
  <c r="QEV523"/>
  <c r="QEW523"/>
  <c r="QEX523"/>
  <c r="QEY523"/>
  <c r="QEZ523"/>
  <c r="QFA523"/>
  <c r="QFB523"/>
  <c r="QFC523"/>
  <c r="QFD523"/>
  <c r="QFE523"/>
  <c r="QFF523"/>
  <c r="QFG523"/>
  <c r="QFH523"/>
  <c r="QFI523"/>
  <c r="QFJ523"/>
  <c r="QFK523"/>
  <c r="QFL523"/>
  <c r="QFM523"/>
  <c r="QFN523"/>
  <c r="QFO523"/>
  <c r="QFP523"/>
  <c r="QFQ523"/>
  <c r="QFR523"/>
  <c r="QFS523"/>
  <c r="QFT523"/>
  <c r="QFU523"/>
  <c r="QFV523"/>
  <c r="QFW523"/>
  <c r="QFX523"/>
  <c r="QFY523"/>
  <c r="QFZ523"/>
  <c r="QGA523"/>
  <c r="QGB523"/>
  <c r="QGC523"/>
  <c r="QGD523"/>
  <c r="QGE523"/>
  <c r="QGF523"/>
  <c r="QGG523"/>
  <c r="QGH523"/>
  <c r="QGI523"/>
  <c r="QGJ523"/>
  <c r="QGK523"/>
  <c r="QGL523"/>
  <c r="QGM523"/>
  <c r="QGN523"/>
  <c r="QGO523"/>
  <c r="QGP523"/>
  <c r="QGQ523"/>
  <c r="QGR523"/>
  <c r="QGS523"/>
  <c r="QGT523"/>
  <c r="QGU523"/>
  <c r="QGV523"/>
  <c r="QGW523"/>
  <c r="QGX523"/>
  <c r="QGY523"/>
  <c r="QGZ523"/>
  <c r="QHA523"/>
  <c r="QHB523"/>
  <c r="QHC523"/>
  <c r="QHD523"/>
  <c r="QHE523"/>
  <c r="QHF523"/>
  <c r="QHG523"/>
  <c r="QHH523"/>
  <c r="QHI523"/>
  <c r="QHJ523"/>
  <c r="QHK523"/>
  <c r="QHL523"/>
  <c r="QHM523"/>
  <c r="QHN523"/>
  <c r="QHO523"/>
  <c r="QHP523"/>
  <c r="QHQ523"/>
  <c r="QHR523"/>
  <c r="QHS523"/>
  <c r="QHT523"/>
  <c r="QHU523"/>
  <c r="QHV523"/>
  <c r="QHW523"/>
  <c r="QHX523"/>
  <c r="QHY523"/>
  <c r="QHZ523"/>
  <c r="QIA523"/>
  <c r="QIB523"/>
  <c r="QIC523"/>
  <c r="QID523"/>
  <c r="QIE523"/>
  <c r="QIF523"/>
  <c r="QIG523"/>
  <c r="QIH523"/>
  <c r="QII523"/>
  <c r="QIJ523"/>
  <c r="QIK523"/>
  <c r="QIL523"/>
  <c r="QIM523"/>
  <c r="QIN523"/>
  <c r="QIO523"/>
  <c r="QIP523"/>
  <c r="QIQ523"/>
  <c r="QIR523"/>
  <c r="QIS523"/>
  <c r="QIT523"/>
  <c r="QIU523"/>
  <c r="QIV523"/>
  <c r="QIW523"/>
  <c r="QIX523"/>
  <c r="QIY523"/>
  <c r="QIZ523"/>
  <c r="QJA523"/>
  <c r="QJB523"/>
  <c r="QJC523"/>
  <c r="QJD523"/>
  <c r="QJE523"/>
  <c r="QJF523"/>
  <c r="QJG523"/>
  <c r="QJH523"/>
  <c r="QJI523"/>
  <c r="QJJ523"/>
  <c r="QJK523"/>
  <c r="QJL523"/>
  <c r="QJM523"/>
  <c r="QJN523"/>
  <c r="QJO523"/>
  <c r="QJP523"/>
  <c r="QJQ523"/>
  <c r="QJR523"/>
  <c r="QJS523"/>
  <c r="QJT523"/>
  <c r="QJU523"/>
  <c r="QJV523"/>
  <c r="QJW523"/>
  <c r="QJX523"/>
  <c r="QJY523"/>
  <c r="QJZ523"/>
  <c r="QKA523"/>
  <c r="QKB523"/>
  <c r="QKC523"/>
  <c r="QKD523"/>
  <c r="QKE523"/>
  <c r="QKF523"/>
  <c r="QKG523"/>
  <c r="QKH523"/>
  <c r="QKI523"/>
  <c r="QKJ523"/>
  <c r="QKK523"/>
  <c r="QKL523"/>
  <c r="QKM523"/>
  <c r="QKN523"/>
  <c r="QKO523"/>
  <c r="QKP523"/>
  <c r="QKQ523"/>
  <c r="QKR523"/>
  <c r="QKS523"/>
  <c r="QKT523"/>
  <c r="QKU523"/>
  <c r="QKV523"/>
  <c r="QKW523"/>
  <c r="QKX523"/>
  <c r="QKY523"/>
  <c r="QKZ523"/>
  <c r="QLA523"/>
  <c r="QLB523"/>
  <c r="QLC523"/>
  <c r="QLD523"/>
  <c r="QLE523"/>
  <c r="QLF523"/>
  <c r="QLG523"/>
  <c r="QLH523"/>
  <c r="QLI523"/>
  <c r="QLJ523"/>
  <c r="QLK523"/>
  <c r="QLL523"/>
  <c r="QLM523"/>
  <c r="QLN523"/>
  <c r="QLO523"/>
  <c r="QLP523"/>
  <c r="QLQ523"/>
  <c r="QLR523"/>
  <c r="QLS523"/>
  <c r="QLT523"/>
  <c r="QLU523"/>
  <c r="QLV523"/>
  <c r="QLW523"/>
  <c r="QLX523"/>
  <c r="QLY523"/>
  <c r="QLZ523"/>
  <c r="QMA523"/>
  <c r="QMB523"/>
  <c r="QMC523"/>
  <c r="QMD523"/>
  <c r="QME523"/>
  <c r="QMF523"/>
  <c r="QMG523"/>
  <c r="QMH523"/>
  <c r="QMI523"/>
  <c r="QMJ523"/>
  <c r="QMK523"/>
  <c r="QML523"/>
  <c r="QMM523"/>
  <c r="QMN523"/>
  <c r="QMO523"/>
  <c r="QMP523"/>
  <c r="QMQ523"/>
  <c r="QMR523"/>
  <c r="QMS523"/>
  <c r="QMT523"/>
  <c r="QMU523"/>
  <c r="QMV523"/>
  <c r="QMW523"/>
  <c r="QMX523"/>
  <c r="QMY523"/>
  <c r="QMZ523"/>
  <c r="QNA523"/>
  <c r="QNB523"/>
  <c r="QNC523"/>
  <c r="QND523"/>
  <c r="QNE523"/>
  <c r="QNF523"/>
  <c r="QNG523"/>
  <c r="QNH523"/>
  <c r="QNI523"/>
  <c r="QNJ523"/>
  <c r="QNK523"/>
  <c r="QNL523"/>
  <c r="QNM523"/>
  <c r="QNN523"/>
  <c r="QNO523"/>
  <c r="QNP523"/>
  <c r="QNQ523"/>
  <c r="QNR523"/>
  <c r="QNS523"/>
  <c r="QNT523"/>
  <c r="QNU523"/>
  <c r="QNV523"/>
  <c r="QNW523"/>
  <c r="QNX523"/>
  <c r="QNY523"/>
  <c r="QNZ523"/>
  <c r="QOA523"/>
  <c r="QOB523"/>
  <c r="QOC523"/>
  <c r="QOD523"/>
  <c r="QOE523"/>
  <c r="QOF523"/>
  <c r="QOG523"/>
  <c r="QOH523"/>
  <c r="QOI523"/>
  <c r="QOJ523"/>
  <c r="QOK523"/>
  <c r="QOL523"/>
  <c r="QOM523"/>
  <c r="QON523"/>
  <c r="QOO523"/>
  <c r="QOP523"/>
  <c r="QOQ523"/>
  <c r="QOR523"/>
  <c r="QOS523"/>
  <c r="QOT523"/>
  <c r="QOU523"/>
  <c r="QOV523"/>
  <c r="QOW523"/>
  <c r="QOX523"/>
  <c r="QOY523"/>
  <c r="QOZ523"/>
  <c r="QPA523"/>
  <c r="QPB523"/>
  <c r="QPC523"/>
  <c r="QPD523"/>
  <c r="QPE523"/>
  <c r="QPF523"/>
  <c r="QPG523"/>
  <c r="QPH523"/>
  <c r="QPI523"/>
  <c r="QPJ523"/>
  <c r="QPK523"/>
  <c r="QPL523"/>
  <c r="QPM523"/>
  <c r="QPN523"/>
  <c r="QPO523"/>
  <c r="QPP523"/>
  <c r="QPQ523"/>
  <c r="QPR523"/>
  <c r="QPS523"/>
  <c r="QPT523"/>
  <c r="QPU523"/>
  <c r="QPV523"/>
  <c r="QPW523"/>
  <c r="QPX523"/>
  <c r="QPY523"/>
  <c r="QPZ523"/>
  <c r="QQA523"/>
  <c r="QQB523"/>
  <c r="QQC523"/>
  <c r="QQD523"/>
  <c r="QQE523"/>
  <c r="QQF523"/>
  <c r="QQG523"/>
  <c r="QQH523"/>
  <c r="QQI523"/>
  <c r="QQJ523"/>
  <c r="QQK523"/>
  <c r="QQL523"/>
  <c r="QQM523"/>
  <c r="QQN523"/>
  <c r="QQO523"/>
  <c r="QQP523"/>
  <c r="QQQ523"/>
  <c r="QQR523"/>
  <c r="QQS523"/>
  <c r="QQT523"/>
  <c r="QQU523"/>
  <c r="QQV523"/>
  <c r="QQW523"/>
  <c r="QQX523"/>
  <c r="QQY523"/>
  <c r="QQZ523"/>
  <c r="QRA523"/>
  <c r="QRB523"/>
  <c r="QRC523"/>
  <c r="QRD523"/>
  <c r="QRE523"/>
  <c r="QRF523"/>
  <c r="QRG523"/>
  <c r="QRH523"/>
  <c r="QRI523"/>
  <c r="QRJ523"/>
  <c r="QRK523"/>
  <c r="QRL523"/>
  <c r="QRM523"/>
  <c r="QRN523"/>
  <c r="QRO523"/>
  <c r="QRP523"/>
  <c r="QRQ523"/>
  <c r="QRR523"/>
  <c r="QRS523"/>
  <c r="QRT523"/>
  <c r="QRU523"/>
  <c r="QRV523"/>
  <c r="QRW523"/>
  <c r="QRX523"/>
  <c r="QRY523"/>
  <c r="QRZ523"/>
  <c r="QSA523"/>
  <c r="QSB523"/>
  <c r="QSC523"/>
  <c r="QSD523"/>
  <c r="QSE523"/>
  <c r="QSF523"/>
  <c r="QSG523"/>
  <c r="QSH523"/>
  <c r="QSI523"/>
  <c r="QSJ523"/>
  <c r="QSK523"/>
  <c r="QSL523"/>
  <c r="QSM523"/>
  <c r="QSN523"/>
  <c r="QSO523"/>
  <c r="QSP523"/>
  <c r="QSQ523"/>
  <c r="QSR523"/>
  <c r="QSS523"/>
  <c r="QST523"/>
  <c r="QSU523"/>
  <c r="QSV523"/>
  <c r="QSW523"/>
  <c r="QSX523"/>
  <c r="QSY523"/>
  <c r="QSZ523"/>
  <c r="QTA523"/>
  <c r="QTB523"/>
  <c r="QTC523"/>
  <c r="QTD523"/>
  <c r="QTE523"/>
  <c r="QTF523"/>
  <c r="QTG523"/>
  <c r="QTH523"/>
  <c r="QTI523"/>
  <c r="QTJ523"/>
  <c r="QTK523"/>
  <c r="QTL523"/>
  <c r="QTM523"/>
  <c r="QTN523"/>
  <c r="QTO523"/>
  <c r="QTP523"/>
  <c r="QTQ523"/>
  <c r="QTR523"/>
  <c r="QTS523"/>
  <c r="QTT523"/>
  <c r="QTU523"/>
  <c r="QTV523"/>
  <c r="QTW523"/>
  <c r="QTX523"/>
  <c r="QTY523"/>
  <c r="QTZ523"/>
  <c r="QUA523"/>
  <c r="QUB523"/>
  <c r="QUC523"/>
  <c r="QUD523"/>
  <c r="QUE523"/>
  <c r="QUF523"/>
  <c r="QUG523"/>
  <c r="QUH523"/>
  <c r="QUI523"/>
  <c r="QUJ523"/>
  <c r="QUK523"/>
  <c r="QUL523"/>
  <c r="QUM523"/>
  <c r="QUN523"/>
  <c r="QUO523"/>
  <c r="QUP523"/>
  <c r="QUQ523"/>
  <c r="QUR523"/>
  <c r="QUS523"/>
  <c r="QUT523"/>
  <c r="QUU523"/>
  <c r="QUV523"/>
  <c r="QUW523"/>
  <c r="QUX523"/>
  <c r="QUY523"/>
  <c r="QUZ523"/>
  <c r="QVA523"/>
  <c r="QVB523"/>
  <c r="QVC523"/>
  <c r="QVD523"/>
  <c r="QVE523"/>
  <c r="QVF523"/>
  <c r="QVG523"/>
  <c r="QVH523"/>
  <c r="QVI523"/>
  <c r="QVJ523"/>
  <c r="QVK523"/>
  <c r="QVL523"/>
  <c r="QVM523"/>
  <c r="QVN523"/>
  <c r="QVO523"/>
  <c r="QVP523"/>
  <c r="QVQ523"/>
  <c r="QVR523"/>
  <c r="QVS523"/>
  <c r="QVT523"/>
  <c r="QVU523"/>
  <c r="QVV523"/>
  <c r="QVW523"/>
  <c r="QVX523"/>
  <c r="QVY523"/>
  <c r="QVZ523"/>
  <c r="QWA523"/>
  <c r="QWB523"/>
  <c r="QWC523"/>
  <c r="QWD523"/>
  <c r="QWE523"/>
  <c r="QWF523"/>
  <c r="QWG523"/>
  <c r="QWH523"/>
  <c r="QWI523"/>
  <c r="QWJ523"/>
  <c r="QWK523"/>
  <c r="QWL523"/>
  <c r="QWM523"/>
  <c r="QWN523"/>
  <c r="QWO523"/>
  <c r="QWP523"/>
  <c r="QWQ523"/>
  <c r="QWR523"/>
  <c r="QWS523"/>
  <c r="QWT523"/>
  <c r="QWU523"/>
  <c r="QWV523"/>
  <c r="QWW523"/>
  <c r="QWX523"/>
  <c r="QWY523"/>
  <c r="QWZ523"/>
  <c r="QXA523"/>
  <c r="QXB523"/>
  <c r="QXC523"/>
  <c r="QXD523"/>
  <c r="QXE523"/>
  <c r="QXF523"/>
  <c r="QXG523"/>
  <c r="QXH523"/>
  <c r="QXI523"/>
  <c r="QXJ523"/>
  <c r="QXK523"/>
  <c r="QXL523"/>
  <c r="QXM523"/>
  <c r="QXN523"/>
  <c r="QXO523"/>
  <c r="QXP523"/>
  <c r="QXQ523"/>
  <c r="QXR523"/>
  <c r="QXS523"/>
  <c r="QXT523"/>
  <c r="QXU523"/>
  <c r="QXV523"/>
  <c r="QXW523"/>
  <c r="QXX523"/>
  <c r="QXY523"/>
  <c r="QXZ523"/>
  <c r="QYA523"/>
  <c r="QYB523"/>
  <c r="QYC523"/>
  <c r="QYD523"/>
  <c r="QYE523"/>
  <c r="QYF523"/>
  <c r="QYG523"/>
  <c r="QYH523"/>
  <c r="QYI523"/>
  <c r="QYJ523"/>
  <c r="QYK523"/>
  <c r="QYL523"/>
  <c r="QYM523"/>
  <c r="QYN523"/>
  <c r="QYO523"/>
  <c r="QYP523"/>
  <c r="QYQ523"/>
  <c r="QYR523"/>
  <c r="QYS523"/>
  <c r="QYT523"/>
  <c r="QYU523"/>
  <c r="QYV523"/>
  <c r="QYW523"/>
  <c r="QYX523"/>
  <c r="QYY523"/>
  <c r="QYZ523"/>
  <c r="QZA523"/>
  <c r="QZB523"/>
  <c r="QZC523"/>
  <c r="QZD523"/>
  <c r="QZE523"/>
  <c r="QZF523"/>
  <c r="QZG523"/>
  <c r="QZH523"/>
  <c r="QZI523"/>
  <c r="QZJ523"/>
  <c r="QZK523"/>
  <c r="QZL523"/>
  <c r="QZM523"/>
  <c r="QZN523"/>
  <c r="QZO523"/>
  <c r="QZP523"/>
  <c r="QZQ523"/>
  <c r="QZR523"/>
  <c r="QZS523"/>
  <c r="QZT523"/>
  <c r="QZU523"/>
  <c r="QZV523"/>
  <c r="QZW523"/>
  <c r="QZX523"/>
  <c r="QZY523"/>
  <c r="QZZ523"/>
  <c r="RAA523"/>
  <c r="RAB523"/>
  <c r="RAC523"/>
  <c r="RAD523"/>
  <c r="RAE523"/>
  <c r="RAF523"/>
  <c r="RAG523"/>
  <c r="RAH523"/>
  <c r="RAI523"/>
  <c r="RAJ523"/>
  <c r="RAK523"/>
  <c r="RAL523"/>
  <c r="RAM523"/>
  <c r="RAN523"/>
  <c r="RAO523"/>
  <c r="RAP523"/>
  <c r="RAQ523"/>
  <c r="RAR523"/>
  <c r="RAS523"/>
  <c r="RAT523"/>
  <c r="RAU523"/>
  <c r="RAV523"/>
  <c r="RAW523"/>
  <c r="RAX523"/>
  <c r="RAY523"/>
  <c r="RAZ523"/>
  <c r="RBA523"/>
  <c r="RBB523"/>
  <c r="RBC523"/>
  <c r="RBD523"/>
  <c r="RBE523"/>
  <c r="RBF523"/>
  <c r="RBG523"/>
  <c r="RBH523"/>
  <c r="RBI523"/>
  <c r="RBJ523"/>
  <c r="RBK523"/>
  <c r="RBL523"/>
  <c r="RBM523"/>
  <c r="RBN523"/>
  <c r="RBO523"/>
  <c r="RBP523"/>
  <c r="RBQ523"/>
  <c r="RBR523"/>
  <c r="RBS523"/>
  <c r="RBT523"/>
  <c r="RBU523"/>
  <c r="RBV523"/>
  <c r="RBW523"/>
  <c r="RBX523"/>
  <c r="RBY523"/>
  <c r="RBZ523"/>
  <c r="RCA523"/>
  <c r="RCB523"/>
  <c r="RCC523"/>
  <c r="RCD523"/>
  <c r="RCE523"/>
  <c r="RCF523"/>
  <c r="RCG523"/>
  <c r="RCH523"/>
  <c r="RCI523"/>
  <c r="RCJ523"/>
  <c r="RCK523"/>
  <c r="RCL523"/>
  <c r="RCM523"/>
  <c r="RCN523"/>
  <c r="RCO523"/>
  <c r="RCP523"/>
  <c r="RCQ523"/>
  <c r="RCR523"/>
  <c r="RCS523"/>
  <c r="RCT523"/>
  <c r="RCU523"/>
  <c r="RCV523"/>
  <c r="RCW523"/>
  <c r="RCX523"/>
  <c r="RCY523"/>
  <c r="RCZ523"/>
  <c r="RDA523"/>
  <c r="RDB523"/>
  <c r="RDC523"/>
  <c r="RDD523"/>
  <c r="RDE523"/>
  <c r="RDF523"/>
  <c r="RDG523"/>
  <c r="RDH523"/>
  <c r="RDI523"/>
  <c r="RDJ523"/>
  <c r="RDK523"/>
  <c r="RDL523"/>
  <c r="RDM523"/>
  <c r="RDN523"/>
  <c r="RDO523"/>
  <c r="RDP523"/>
  <c r="RDQ523"/>
  <c r="RDR523"/>
  <c r="RDS523"/>
  <c r="RDT523"/>
  <c r="RDU523"/>
  <c r="RDV523"/>
  <c r="RDW523"/>
  <c r="RDX523"/>
  <c r="RDY523"/>
  <c r="RDZ523"/>
  <c r="REA523"/>
  <c r="REB523"/>
  <c r="REC523"/>
  <c r="RED523"/>
  <c r="REE523"/>
  <c r="REF523"/>
  <c r="REG523"/>
  <c r="REH523"/>
  <c r="REI523"/>
  <c r="REJ523"/>
  <c r="REK523"/>
  <c r="REL523"/>
  <c r="REM523"/>
  <c r="REN523"/>
  <c r="REO523"/>
  <c r="REP523"/>
  <c r="REQ523"/>
  <c r="RER523"/>
  <c r="RES523"/>
  <c r="RET523"/>
  <c r="REU523"/>
  <c r="REV523"/>
  <c r="REW523"/>
  <c r="REX523"/>
  <c r="REY523"/>
  <c r="REZ523"/>
  <c r="RFA523"/>
  <c r="RFB523"/>
  <c r="RFC523"/>
  <c r="RFD523"/>
  <c r="RFE523"/>
  <c r="RFF523"/>
  <c r="RFG523"/>
  <c r="RFH523"/>
  <c r="RFI523"/>
  <c r="RFJ523"/>
  <c r="RFK523"/>
  <c r="RFL523"/>
  <c r="RFM523"/>
  <c r="RFN523"/>
  <c r="RFO523"/>
  <c r="RFP523"/>
  <c r="RFQ523"/>
  <c r="RFR523"/>
  <c r="RFS523"/>
  <c r="RFT523"/>
  <c r="RFU523"/>
  <c r="RFV523"/>
  <c r="RFW523"/>
  <c r="RFX523"/>
  <c r="RFY523"/>
  <c r="RFZ523"/>
  <c r="RGA523"/>
  <c r="RGB523"/>
  <c r="RGC523"/>
  <c r="RGD523"/>
  <c r="RGE523"/>
  <c r="RGF523"/>
  <c r="RGG523"/>
  <c r="RGH523"/>
  <c r="RGI523"/>
  <c r="RGJ523"/>
  <c r="RGK523"/>
  <c r="RGL523"/>
  <c r="RGM523"/>
  <c r="RGN523"/>
  <c r="RGO523"/>
  <c r="RGP523"/>
  <c r="RGQ523"/>
  <c r="RGR523"/>
  <c r="RGS523"/>
  <c r="RGT523"/>
  <c r="RGU523"/>
  <c r="RGV523"/>
  <c r="RGW523"/>
  <c r="RGX523"/>
  <c r="RGY523"/>
  <c r="RGZ523"/>
  <c r="RHA523"/>
  <c r="RHB523"/>
  <c r="RHC523"/>
  <c r="RHD523"/>
  <c r="RHE523"/>
  <c r="RHF523"/>
  <c r="RHG523"/>
  <c r="RHH523"/>
  <c r="RHI523"/>
  <c r="RHJ523"/>
  <c r="RHK523"/>
  <c r="RHL523"/>
  <c r="RHM523"/>
  <c r="RHN523"/>
  <c r="RHO523"/>
  <c r="RHP523"/>
  <c r="RHQ523"/>
  <c r="RHR523"/>
  <c r="RHS523"/>
  <c r="RHT523"/>
  <c r="RHU523"/>
  <c r="RHV523"/>
  <c r="RHW523"/>
  <c r="RHX523"/>
  <c r="RHY523"/>
  <c r="RHZ523"/>
  <c r="RIA523"/>
  <c r="RIB523"/>
  <c r="RIC523"/>
  <c r="RID523"/>
  <c r="RIE523"/>
  <c r="RIF523"/>
  <c r="RIG523"/>
  <c r="RIH523"/>
  <c r="RII523"/>
  <c r="RIJ523"/>
  <c r="RIK523"/>
  <c r="RIL523"/>
  <c r="RIM523"/>
  <c r="RIN523"/>
  <c r="RIO523"/>
  <c r="RIP523"/>
  <c r="RIQ523"/>
  <c r="RIR523"/>
  <c r="RIS523"/>
  <c r="RIT523"/>
  <c r="RIU523"/>
  <c r="RIV523"/>
  <c r="RIW523"/>
  <c r="RIX523"/>
  <c r="RIY523"/>
  <c r="RIZ523"/>
  <c r="RJA523"/>
  <c r="RJB523"/>
  <c r="RJC523"/>
  <c r="RJD523"/>
  <c r="RJE523"/>
  <c r="RJF523"/>
  <c r="RJG523"/>
  <c r="RJH523"/>
  <c r="RJI523"/>
  <c r="RJJ523"/>
  <c r="RJK523"/>
  <c r="RJL523"/>
  <c r="RJM523"/>
  <c r="RJN523"/>
  <c r="RJO523"/>
  <c r="RJP523"/>
  <c r="RJQ523"/>
  <c r="RJR523"/>
  <c r="RJS523"/>
  <c r="RJT523"/>
  <c r="RJU523"/>
  <c r="RJV523"/>
  <c r="RJW523"/>
  <c r="RJX523"/>
  <c r="RJY523"/>
  <c r="RJZ523"/>
  <c r="RKA523"/>
  <c r="RKB523"/>
  <c r="RKC523"/>
  <c r="RKD523"/>
  <c r="RKE523"/>
  <c r="RKF523"/>
  <c r="RKG523"/>
  <c r="RKH523"/>
  <c r="RKI523"/>
  <c r="RKJ523"/>
  <c r="RKK523"/>
  <c r="RKL523"/>
  <c r="RKM523"/>
  <c r="RKN523"/>
  <c r="RKO523"/>
  <c r="RKP523"/>
  <c r="RKQ523"/>
  <c r="RKR523"/>
  <c r="RKS523"/>
  <c r="RKT523"/>
  <c r="RKU523"/>
  <c r="RKV523"/>
  <c r="RKW523"/>
  <c r="RKX523"/>
  <c r="RKY523"/>
  <c r="RKZ523"/>
  <c r="RLA523"/>
  <c r="RLB523"/>
  <c r="RLC523"/>
  <c r="RLD523"/>
  <c r="RLE523"/>
  <c r="RLF523"/>
  <c r="RLG523"/>
  <c r="RLH523"/>
  <c r="RLI523"/>
  <c r="RLJ523"/>
  <c r="RLK523"/>
  <c r="RLL523"/>
  <c r="RLM523"/>
  <c r="RLN523"/>
  <c r="RLO523"/>
  <c r="RLP523"/>
  <c r="RLQ523"/>
  <c r="RLR523"/>
  <c r="RLS523"/>
  <c r="RLT523"/>
  <c r="RLU523"/>
  <c r="RLV523"/>
  <c r="RLW523"/>
  <c r="RLX523"/>
  <c r="RLY523"/>
  <c r="RLZ523"/>
  <c r="RMA523"/>
  <c r="RMB523"/>
  <c r="RMC523"/>
  <c r="RMD523"/>
  <c r="RME523"/>
  <c r="RMF523"/>
  <c r="RMG523"/>
  <c r="RMH523"/>
  <c r="RMI523"/>
  <c r="RMJ523"/>
  <c r="RMK523"/>
  <c r="RML523"/>
  <c r="RMM523"/>
  <c r="RMN523"/>
  <c r="RMO523"/>
  <c r="RMP523"/>
  <c r="RMQ523"/>
  <c r="RMR523"/>
  <c r="RMS523"/>
  <c r="RMT523"/>
  <c r="RMU523"/>
  <c r="RMV523"/>
  <c r="RMW523"/>
  <c r="RMX523"/>
  <c r="RMY523"/>
  <c r="RMZ523"/>
  <c r="RNA523"/>
  <c r="RNB523"/>
  <c r="RNC523"/>
  <c r="RND523"/>
  <c r="RNE523"/>
  <c r="RNF523"/>
  <c r="RNG523"/>
  <c r="RNH523"/>
  <c r="RNI523"/>
  <c r="RNJ523"/>
  <c r="RNK523"/>
  <c r="RNL523"/>
  <c r="RNM523"/>
  <c r="RNN523"/>
  <c r="RNO523"/>
  <c r="RNP523"/>
  <c r="RNQ523"/>
  <c r="RNR523"/>
  <c r="RNS523"/>
  <c r="RNT523"/>
  <c r="RNU523"/>
  <c r="RNV523"/>
  <c r="RNW523"/>
  <c r="RNX523"/>
  <c r="RNY523"/>
  <c r="RNZ523"/>
  <c r="ROA523"/>
  <c r="ROB523"/>
  <c r="ROC523"/>
  <c r="ROD523"/>
  <c r="ROE523"/>
  <c r="ROF523"/>
  <c r="ROG523"/>
  <c r="ROH523"/>
  <c r="ROI523"/>
  <c r="ROJ523"/>
  <c r="ROK523"/>
  <c r="ROL523"/>
  <c r="ROM523"/>
  <c r="RON523"/>
  <c r="ROO523"/>
  <c r="ROP523"/>
  <c r="ROQ523"/>
  <c r="ROR523"/>
  <c r="ROS523"/>
  <c r="ROT523"/>
  <c r="ROU523"/>
  <c r="ROV523"/>
  <c r="ROW523"/>
  <c r="ROX523"/>
  <c r="ROY523"/>
  <c r="ROZ523"/>
  <c r="RPA523"/>
  <c r="RPB523"/>
  <c r="RPC523"/>
  <c r="RPD523"/>
  <c r="RPE523"/>
  <c r="RPF523"/>
  <c r="RPG523"/>
  <c r="RPH523"/>
  <c r="RPI523"/>
  <c r="RPJ523"/>
  <c r="RPK523"/>
  <c r="RPL523"/>
  <c r="RPM523"/>
  <c r="RPN523"/>
  <c r="RPO523"/>
  <c r="RPP523"/>
  <c r="RPQ523"/>
  <c r="RPR523"/>
  <c r="RPS523"/>
  <c r="RPT523"/>
  <c r="RPU523"/>
  <c r="RPV523"/>
  <c r="RPW523"/>
  <c r="RPX523"/>
  <c r="RPY523"/>
  <c r="RPZ523"/>
  <c r="RQA523"/>
  <c r="RQB523"/>
  <c r="RQC523"/>
  <c r="RQD523"/>
  <c r="RQE523"/>
  <c r="RQF523"/>
  <c r="RQG523"/>
  <c r="RQH523"/>
  <c r="RQI523"/>
  <c r="RQJ523"/>
  <c r="RQK523"/>
  <c r="RQL523"/>
  <c r="RQM523"/>
  <c r="RQN523"/>
  <c r="RQO523"/>
  <c r="RQP523"/>
  <c r="RQQ523"/>
  <c r="RQR523"/>
  <c r="RQS523"/>
  <c r="RQT523"/>
  <c r="RQU523"/>
  <c r="RQV523"/>
  <c r="RQW523"/>
  <c r="RQX523"/>
  <c r="RQY523"/>
  <c r="RQZ523"/>
  <c r="RRA523"/>
  <c r="RRB523"/>
  <c r="RRC523"/>
  <c r="RRD523"/>
  <c r="RRE523"/>
  <c r="RRF523"/>
  <c r="RRG523"/>
  <c r="RRH523"/>
  <c r="RRI523"/>
  <c r="RRJ523"/>
  <c r="RRK523"/>
  <c r="RRL523"/>
  <c r="RRM523"/>
  <c r="RRN523"/>
  <c r="RRO523"/>
  <c r="RRP523"/>
  <c r="RRQ523"/>
  <c r="RRR523"/>
  <c r="RRS523"/>
  <c r="RRT523"/>
  <c r="RRU523"/>
  <c r="RRV523"/>
  <c r="RRW523"/>
  <c r="RRX523"/>
  <c r="RRY523"/>
  <c r="RRZ523"/>
  <c r="RSA523"/>
  <c r="RSB523"/>
  <c r="RSC523"/>
  <c r="RSD523"/>
  <c r="RSE523"/>
  <c r="RSF523"/>
  <c r="RSG523"/>
  <c r="RSH523"/>
  <c r="RSI523"/>
  <c r="RSJ523"/>
  <c r="RSK523"/>
  <c r="RSL523"/>
  <c r="RSM523"/>
  <c r="RSN523"/>
  <c r="RSO523"/>
  <c r="RSP523"/>
  <c r="RSQ523"/>
  <c r="RSR523"/>
  <c r="RSS523"/>
  <c r="RST523"/>
  <c r="RSU523"/>
  <c r="RSV523"/>
  <c r="RSW523"/>
  <c r="RSX523"/>
  <c r="RSY523"/>
  <c r="RSZ523"/>
  <c r="RTA523"/>
  <c r="RTB523"/>
  <c r="RTC523"/>
  <c r="RTD523"/>
  <c r="RTE523"/>
  <c r="RTF523"/>
  <c r="RTG523"/>
  <c r="RTH523"/>
  <c r="RTI523"/>
  <c r="RTJ523"/>
  <c r="RTK523"/>
  <c r="RTL523"/>
  <c r="RTM523"/>
  <c r="RTN523"/>
  <c r="RTO523"/>
  <c r="RTP523"/>
  <c r="RTQ523"/>
  <c r="RTR523"/>
  <c r="RTS523"/>
  <c r="RTT523"/>
  <c r="RTU523"/>
  <c r="RTV523"/>
  <c r="RTW523"/>
  <c r="RTX523"/>
  <c r="RTY523"/>
  <c r="RTZ523"/>
  <c r="RUA523"/>
  <c r="RUB523"/>
  <c r="RUC523"/>
  <c r="RUD523"/>
  <c r="RUE523"/>
  <c r="RUF523"/>
  <c r="RUG523"/>
  <c r="RUH523"/>
  <c r="RUI523"/>
  <c r="RUJ523"/>
  <c r="RUK523"/>
  <c r="RUL523"/>
  <c r="RUM523"/>
  <c r="RUN523"/>
  <c r="RUO523"/>
  <c r="RUP523"/>
  <c r="RUQ523"/>
  <c r="RUR523"/>
  <c r="RUS523"/>
  <c r="RUT523"/>
  <c r="RUU523"/>
  <c r="RUV523"/>
  <c r="RUW523"/>
  <c r="RUX523"/>
  <c r="RUY523"/>
  <c r="RUZ523"/>
  <c r="RVA523"/>
  <c r="RVB523"/>
  <c r="RVC523"/>
  <c r="RVD523"/>
  <c r="RVE523"/>
  <c r="RVF523"/>
  <c r="RVG523"/>
  <c r="RVH523"/>
  <c r="RVI523"/>
  <c r="RVJ523"/>
  <c r="RVK523"/>
  <c r="RVL523"/>
  <c r="RVM523"/>
  <c r="RVN523"/>
  <c r="RVO523"/>
  <c r="RVP523"/>
  <c r="RVQ523"/>
  <c r="RVR523"/>
  <c r="RVS523"/>
  <c r="RVT523"/>
  <c r="RVU523"/>
  <c r="RVV523"/>
  <c r="RVW523"/>
  <c r="RVX523"/>
  <c r="RVY523"/>
  <c r="RVZ523"/>
  <c r="RWA523"/>
  <c r="RWB523"/>
  <c r="RWC523"/>
  <c r="RWD523"/>
  <c r="RWE523"/>
  <c r="RWF523"/>
  <c r="RWG523"/>
  <c r="RWH523"/>
  <c r="RWI523"/>
  <c r="RWJ523"/>
  <c r="RWK523"/>
  <c r="RWL523"/>
  <c r="RWM523"/>
  <c r="RWN523"/>
  <c r="RWO523"/>
  <c r="RWP523"/>
  <c r="RWQ523"/>
  <c r="RWR523"/>
  <c r="RWS523"/>
  <c r="RWT523"/>
  <c r="RWU523"/>
  <c r="RWV523"/>
  <c r="RWW523"/>
  <c r="RWX523"/>
  <c r="RWY523"/>
  <c r="RWZ523"/>
  <c r="RXA523"/>
  <c r="RXB523"/>
  <c r="RXC523"/>
  <c r="RXD523"/>
  <c r="RXE523"/>
  <c r="RXF523"/>
  <c r="RXG523"/>
  <c r="RXH523"/>
  <c r="RXI523"/>
  <c r="RXJ523"/>
  <c r="RXK523"/>
  <c r="RXL523"/>
  <c r="RXM523"/>
  <c r="RXN523"/>
  <c r="RXO523"/>
  <c r="RXP523"/>
  <c r="RXQ523"/>
  <c r="RXR523"/>
  <c r="RXS523"/>
  <c r="RXT523"/>
  <c r="RXU523"/>
  <c r="RXV523"/>
  <c r="RXW523"/>
  <c r="RXX523"/>
  <c r="RXY523"/>
  <c r="RXZ523"/>
  <c r="RYA523"/>
  <c r="RYB523"/>
  <c r="RYC523"/>
  <c r="RYD523"/>
  <c r="RYE523"/>
  <c r="RYF523"/>
  <c r="RYG523"/>
  <c r="RYH523"/>
  <c r="RYI523"/>
  <c r="RYJ523"/>
  <c r="RYK523"/>
  <c r="RYL523"/>
  <c r="RYM523"/>
  <c r="RYN523"/>
  <c r="RYO523"/>
  <c r="RYP523"/>
  <c r="RYQ523"/>
  <c r="RYR523"/>
  <c r="RYS523"/>
  <c r="RYT523"/>
  <c r="RYU523"/>
  <c r="RYV523"/>
  <c r="RYW523"/>
  <c r="RYX523"/>
  <c r="RYY523"/>
  <c r="RYZ523"/>
  <c r="RZA523"/>
  <c r="RZB523"/>
  <c r="RZC523"/>
  <c r="RZD523"/>
  <c r="RZE523"/>
  <c r="RZF523"/>
  <c r="RZG523"/>
  <c r="RZH523"/>
  <c r="RZI523"/>
  <c r="RZJ523"/>
  <c r="RZK523"/>
  <c r="RZL523"/>
  <c r="RZM523"/>
  <c r="RZN523"/>
  <c r="RZO523"/>
  <c r="RZP523"/>
  <c r="RZQ523"/>
  <c r="RZR523"/>
  <c r="RZS523"/>
  <c r="RZT523"/>
  <c r="RZU523"/>
  <c r="RZV523"/>
  <c r="RZW523"/>
  <c r="RZX523"/>
  <c r="RZY523"/>
  <c r="RZZ523"/>
  <c r="SAA523"/>
  <c r="SAB523"/>
  <c r="SAC523"/>
  <c r="SAD523"/>
  <c r="SAE523"/>
  <c r="SAF523"/>
  <c r="SAG523"/>
  <c r="SAH523"/>
  <c r="SAI523"/>
  <c r="SAJ523"/>
  <c r="SAK523"/>
  <c r="SAL523"/>
  <c r="SAM523"/>
  <c r="SAN523"/>
  <c r="SAO523"/>
  <c r="SAP523"/>
  <c r="SAQ523"/>
  <c r="SAR523"/>
  <c r="SAS523"/>
  <c r="SAT523"/>
  <c r="SAU523"/>
  <c r="SAV523"/>
  <c r="SAW523"/>
  <c r="SAX523"/>
  <c r="SAY523"/>
  <c r="SAZ523"/>
  <c r="SBA523"/>
  <c r="SBB523"/>
  <c r="SBC523"/>
  <c r="SBD523"/>
  <c r="SBE523"/>
  <c r="SBF523"/>
  <c r="SBG523"/>
  <c r="SBH523"/>
  <c r="SBI523"/>
  <c r="SBJ523"/>
  <c r="SBK523"/>
  <c r="SBL523"/>
  <c r="SBM523"/>
  <c r="SBN523"/>
  <c r="SBO523"/>
  <c r="SBP523"/>
  <c r="SBQ523"/>
  <c r="SBR523"/>
  <c r="SBS523"/>
  <c r="SBT523"/>
  <c r="SBU523"/>
  <c r="SBV523"/>
  <c r="SBW523"/>
  <c r="SBX523"/>
  <c r="SBY523"/>
  <c r="SBZ523"/>
  <c r="SCA523"/>
  <c r="SCB523"/>
  <c r="SCC523"/>
  <c r="SCD523"/>
  <c r="SCE523"/>
  <c r="SCF523"/>
  <c r="SCG523"/>
  <c r="SCH523"/>
  <c r="SCI523"/>
  <c r="SCJ523"/>
  <c r="SCK523"/>
  <c r="SCL523"/>
  <c r="SCM523"/>
  <c r="SCN523"/>
  <c r="SCO523"/>
  <c r="SCP523"/>
  <c r="SCQ523"/>
  <c r="SCR523"/>
  <c r="SCS523"/>
  <c r="SCT523"/>
  <c r="SCU523"/>
  <c r="SCV523"/>
  <c r="SCW523"/>
  <c r="SCX523"/>
  <c r="SCY523"/>
  <c r="SCZ523"/>
  <c r="SDA523"/>
  <c r="SDB523"/>
  <c r="SDC523"/>
  <c r="SDD523"/>
  <c r="SDE523"/>
  <c r="SDF523"/>
  <c r="SDG523"/>
  <c r="SDH523"/>
  <c r="SDI523"/>
  <c r="SDJ523"/>
  <c r="SDK523"/>
  <c r="SDL523"/>
  <c r="SDM523"/>
  <c r="SDN523"/>
  <c r="SDO523"/>
  <c r="SDP523"/>
  <c r="SDQ523"/>
  <c r="SDR523"/>
  <c r="SDS523"/>
  <c r="SDT523"/>
  <c r="SDU523"/>
  <c r="SDV523"/>
  <c r="SDW523"/>
  <c r="SDX523"/>
  <c r="SDY523"/>
  <c r="SDZ523"/>
  <c r="SEA523"/>
  <c r="SEB523"/>
  <c r="SEC523"/>
  <c r="SED523"/>
  <c r="SEE523"/>
  <c r="SEF523"/>
  <c r="SEG523"/>
  <c r="SEH523"/>
  <c r="SEI523"/>
  <c r="SEJ523"/>
  <c r="SEK523"/>
  <c r="SEL523"/>
  <c r="SEM523"/>
  <c r="SEN523"/>
  <c r="SEO523"/>
  <c r="SEP523"/>
  <c r="SEQ523"/>
  <c r="SER523"/>
  <c r="SES523"/>
  <c r="SET523"/>
  <c r="SEU523"/>
  <c r="SEV523"/>
  <c r="SEW523"/>
  <c r="SEX523"/>
  <c r="SEY523"/>
  <c r="SEZ523"/>
  <c r="SFA523"/>
  <c r="SFB523"/>
  <c r="SFC523"/>
  <c r="SFD523"/>
  <c r="SFE523"/>
  <c r="SFF523"/>
  <c r="SFG523"/>
  <c r="SFH523"/>
  <c r="SFI523"/>
  <c r="SFJ523"/>
  <c r="SFK523"/>
  <c r="SFL523"/>
  <c r="SFM523"/>
  <c r="SFN523"/>
  <c r="SFO523"/>
  <c r="SFP523"/>
  <c r="SFQ523"/>
  <c r="SFR523"/>
  <c r="SFS523"/>
  <c r="SFT523"/>
  <c r="SFU523"/>
  <c r="SFV523"/>
  <c r="SFW523"/>
  <c r="SFX523"/>
  <c r="SFY523"/>
  <c r="SFZ523"/>
  <c r="SGA523"/>
  <c r="SGB523"/>
  <c r="SGC523"/>
  <c r="SGD523"/>
  <c r="SGE523"/>
  <c r="SGF523"/>
  <c r="SGG523"/>
  <c r="SGH523"/>
  <c r="SGI523"/>
  <c r="SGJ523"/>
  <c r="SGK523"/>
  <c r="SGL523"/>
  <c r="SGM523"/>
  <c r="SGN523"/>
  <c r="SGO523"/>
  <c r="SGP523"/>
  <c r="SGQ523"/>
  <c r="SGR523"/>
  <c r="SGS523"/>
  <c r="SGT523"/>
  <c r="SGU523"/>
  <c r="SGV523"/>
  <c r="SGW523"/>
  <c r="SGX523"/>
  <c r="SGY523"/>
  <c r="SGZ523"/>
  <c r="SHA523"/>
  <c r="SHB523"/>
  <c r="SHC523"/>
  <c r="SHD523"/>
  <c r="SHE523"/>
  <c r="SHF523"/>
  <c r="SHG523"/>
  <c r="SHH523"/>
  <c r="SHI523"/>
  <c r="SHJ523"/>
  <c r="SHK523"/>
  <c r="SHL523"/>
  <c r="SHM523"/>
  <c r="SHN523"/>
  <c r="SHO523"/>
  <c r="SHP523"/>
  <c r="SHQ523"/>
  <c r="SHR523"/>
  <c r="SHS523"/>
  <c r="SHT523"/>
  <c r="SHU523"/>
  <c r="SHV523"/>
  <c r="SHW523"/>
  <c r="SHX523"/>
  <c r="SHY523"/>
  <c r="SHZ523"/>
  <c r="SIA523"/>
  <c r="SIB523"/>
  <c r="SIC523"/>
  <c r="SID523"/>
  <c r="SIE523"/>
  <c r="SIF523"/>
  <c r="SIG523"/>
  <c r="SIH523"/>
  <c r="SII523"/>
  <c r="SIJ523"/>
  <c r="SIK523"/>
  <c r="SIL523"/>
  <c r="SIM523"/>
  <c r="SIN523"/>
  <c r="SIO523"/>
  <c r="SIP523"/>
  <c r="SIQ523"/>
  <c r="SIR523"/>
  <c r="SIS523"/>
  <c r="SIT523"/>
  <c r="SIU523"/>
  <c r="SIV523"/>
  <c r="SIW523"/>
  <c r="SIX523"/>
  <c r="SIY523"/>
  <c r="SIZ523"/>
  <c r="SJA523"/>
  <c r="SJB523"/>
  <c r="SJC523"/>
  <c r="SJD523"/>
  <c r="SJE523"/>
  <c r="SJF523"/>
  <c r="SJG523"/>
  <c r="SJH523"/>
  <c r="SJI523"/>
  <c r="SJJ523"/>
  <c r="SJK523"/>
  <c r="SJL523"/>
  <c r="SJM523"/>
  <c r="SJN523"/>
  <c r="SJO523"/>
  <c r="SJP523"/>
  <c r="SJQ523"/>
  <c r="SJR523"/>
  <c r="SJS523"/>
  <c r="SJT523"/>
  <c r="SJU523"/>
  <c r="SJV523"/>
  <c r="SJW523"/>
  <c r="SJX523"/>
  <c r="SJY523"/>
  <c r="SJZ523"/>
  <c r="SKA523"/>
  <c r="SKB523"/>
  <c r="SKC523"/>
  <c r="SKD523"/>
  <c r="SKE523"/>
  <c r="SKF523"/>
  <c r="SKG523"/>
  <c r="SKH523"/>
  <c r="SKI523"/>
  <c r="SKJ523"/>
  <c r="SKK523"/>
  <c r="SKL523"/>
  <c r="SKM523"/>
  <c r="SKN523"/>
  <c r="SKO523"/>
  <c r="SKP523"/>
  <c r="SKQ523"/>
  <c r="SKR523"/>
  <c r="SKS523"/>
  <c r="SKT523"/>
  <c r="SKU523"/>
  <c r="SKV523"/>
  <c r="SKW523"/>
  <c r="SKX523"/>
  <c r="SKY523"/>
  <c r="SKZ523"/>
  <c r="SLA523"/>
  <c r="SLB523"/>
  <c r="SLC523"/>
  <c r="SLD523"/>
  <c r="SLE523"/>
  <c r="SLF523"/>
  <c r="SLG523"/>
  <c r="SLH523"/>
  <c r="SLI523"/>
  <c r="SLJ523"/>
  <c r="SLK523"/>
  <c r="SLL523"/>
  <c r="SLM523"/>
  <c r="SLN523"/>
  <c r="SLO523"/>
  <c r="SLP523"/>
  <c r="SLQ523"/>
  <c r="SLR523"/>
  <c r="SLS523"/>
  <c r="SLT523"/>
  <c r="SLU523"/>
  <c r="SLV523"/>
  <c r="SLW523"/>
  <c r="SLX523"/>
  <c r="SLY523"/>
  <c r="SLZ523"/>
  <c r="SMA523"/>
  <c r="SMB523"/>
  <c r="SMC523"/>
  <c r="SMD523"/>
  <c r="SME523"/>
  <c r="SMF523"/>
  <c r="SMG523"/>
  <c r="SMH523"/>
  <c r="SMI523"/>
  <c r="SMJ523"/>
  <c r="SMK523"/>
  <c r="SML523"/>
  <c r="SMM523"/>
  <c r="SMN523"/>
  <c r="SMO523"/>
  <c r="SMP523"/>
  <c r="SMQ523"/>
  <c r="SMR523"/>
  <c r="SMS523"/>
  <c r="SMT523"/>
  <c r="SMU523"/>
  <c r="SMV523"/>
  <c r="SMW523"/>
  <c r="SMX523"/>
  <c r="SMY523"/>
  <c r="SMZ523"/>
  <c r="SNA523"/>
  <c r="SNB523"/>
  <c r="SNC523"/>
  <c r="SND523"/>
  <c r="SNE523"/>
  <c r="SNF523"/>
  <c r="SNG523"/>
  <c r="SNH523"/>
  <c r="SNI523"/>
  <c r="SNJ523"/>
  <c r="SNK523"/>
  <c r="SNL523"/>
  <c r="SNM523"/>
  <c r="SNN523"/>
  <c r="SNO523"/>
  <c r="SNP523"/>
  <c r="SNQ523"/>
  <c r="SNR523"/>
  <c r="SNS523"/>
  <c r="SNT523"/>
  <c r="SNU523"/>
  <c r="SNV523"/>
  <c r="SNW523"/>
  <c r="SNX523"/>
  <c r="SNY523"/>
  <c r="SNZ523"/>
  <c r="SOA523"/>
  <c r="SOB523"/>
  <c r="SOC523"/>
  <c r="SOD523"/>
  <c r="SOE523"/>
  <c r="SOF523"/>
  <c r="SOG523"/>
  <c r="SOH523"/>
  <c r="SOI523"/>
  <c r="SOJ523"/>
  <c r="SOK523"/>
  <c r="SOL523"/>
  <c r="SOM523"/>
  <c r="SON523"/>
  <c r="SOO523"/>
  <c r="SOP523"/>
  <c r="SOQ523"/>
  <c r="SOR523"/>
  <c r="SOS523"/>
  <c r="SOT523"/>
  <c r="SOU523"/>
  <c r="SOV523"/>
  <c r="SOW523"/>
  <c r="SOX523"/>
  <c r="SOY523"/>
  <c r="SOZ523"/>
  <c r="SPA523"/>
  <c r="SPB523"/>
  <c r="SPC523"/>
  <c r="SPD523"/>
  <c r="SPE523"/>
  <c r="SPF523"/>
  <c r="SPG523"/>
  <c r="SPH523"/>
  <c r="SPI523"/>
  <c r="SPJ523"/>
  <c r="SPK523"/>
  <c r="SPL523"/>
  <c r="SPM523"/>
  <c r="SPN523"/>
  <c r="SPO523"/>
  <c r="SPP523"/>
  <c r="SPQ523"/>
  <c r="SPR523"/>
  <c r="SPS523"/>
  <c r="SPT523"/>
  <c r="SPU523"/>
  <c r="SPV523"/>
  <c r="SPW523"/>
  <c r="SPX523"/>
  <c r="SPY523"/>
  <c r="SPZ523"/>
  <c r="SQA523"/>
  <c r="SQB523"/>
  <c r="SQC523"/>
  <c r="SQD523"/>
  <c r="SQE523"/>
  <c r="SQF523"/>
  <c r="SQG523"/>
  <c r="SQH523"/>
  <c r="SQI523"/>
  <c r="SQJ523"/>
  <c r="SQK523"/>
  <c r="SQL523"/>
  <c r="SQM523"/>
  <c r="SQN523"/>
  <c r="SQO523"/>
  <c r="SQP523"/>
  <c r="SQQ523"/>
  <c r="SQR523"/>
  <c r="SQS523"/>
  <c r="SQT523"/>
  <c r="SQU523"/>
  <c r="SQV523"/>
  <c r="SQW523"/>
  <c r="SQX523"/>
  <c r="SQY523"/>
  <c r="SQZ523"/>
  <c r="SRA523"/>
  <c r="SRB523"/>
  <c r="SRC523"/>
  <c r="SRD523"/>
  <c r="SRE523"/>
  <c r="SRF523"/>
  <c r="SRG523"/>
  <c r="SRH523"/>
  <c r="SRI523"/>
  <c r="SRJ523"/>
  <c r="SRK523"/>
  <c r="SRL523"/>
  <c r="SRM523"/>
  <c r="SRN523"/>
  <c r="SRO523"/>
  <c r="SRP523"/>
  <c r="SRQ523"/>
  <c r="SRR523"/>
  <c r="SRS523"/>
  <c r="SRT523"/>
  <c r="SRU523"/>
  <c r="SRV523"/>
  <c r="SRW523"/>
  <c r="SRX523"/>
  <c r="SRY523"/>
  <c r="SRZ523"/>
  <c r="SSA523"/>
  <c r="SSB523"/>
  <c r="SSC523"/>
  <c r="SSD523"/>
  <c r="SSE523"/>
  <c r="SSF523"/>
  <c r="SSG523"/>
  <c r="SSH523"/>
  <c r="SSI523"/>
  <c r="SSJ523"/>
  <c r="SSK523"/>
  <c r="SSL523"/>
  <c r="SSM523"/>
  <c r="SSN523"/>
  <c r="SSO523"/>
  <c r="SSP523"/>
  <c r="SSQ523"/>
  <c r="SSR523"/>
  <c r="SSS523"/>
  <c r="SST523"/>
  <c r="SSU523"/>
  <c r="SSV523"/>
  <c r="SSW523"/>
  <c r="SSX523"/>
  <c r="SSY523"/>
  <c r="SSZ523"/>
  <c r="STA523"/>
  <c r="STB523"/>
  <c r="STC523"/>
  <c r="STD523"/>
  <c r="STE523"/>
  <c r="STF523"/>
  <c r="STG523"/>
  <c r="STH523"/>
  <c r="STI523"/>
  <c r="STJ523"/>
  <c r="STK523"/>
  <c r="STL523"/>
  <c r="STM523"/>
  <c r="STN523"/>
  <c r="STO523"/>
  <c r="STP523"/>
  <c r="STQ523"/>
  <c r="STR523"/>
  <c r="STS523"/>
  <c r="STT523"/>
  <c r="STU523"/>
  <c r="STV523"/>
  <c r="STW523"/>
  <c r="STX523"/>
  <c r="STY523"/>
  <c r="STZ523"/>
  <c r="SUA523"/>
  <c r="SUB523"/>
  <c r="SUC523"/>
  <c r="SUD523"/>
  <c r="SUE523"/>
  <c r="SUF523"/>
  <c r="SUG523"/>
  <c r="SUH523"/>
  <c r="SUI523"/>
  <c r="SUJ523"/>
  <c r="SUK523"/>
  <c r="SUL523"/>
  <c r="SUM523"/>
  <c r="SUN523"/>
  <c r="SUO523"/>
  <c r="SUP523"/>
  <c r="SUQ523"/>
  <c r="SUR523"/>
  <c r="SUS523"/>
  <c r="SUT523"/>
  <c r="SUU523"/>
  <c r="SUV523"/>
  <c r="SUW523"/>
  <c r="SUX523"/>
  <c r="SUY523"/>
  <c r="SUZ523"/>
  <c r="SVA523"/>
  <c r="SVB523"/>
  <c r="SVC523"/>
  <c r="SVD523"/>
  <c r="SVE523"/>
  <c r="SVF523"/>
  <c r="SVG523"/>
  <c r="SVH523"/>
  <c r="SVI523"/>
  <c r="SVJ523"/>
  <c r="SVK523"/>
  <c r="SVL523"/>
  <c r="SVM523"/>
  <c r="SVN523"/>
  <c r="SVO523"/>
  <c r="SVP523"/>
  <c r="SVQ523"/>
  <c r="SVR523"/>
  <c r="SVS523"/>
  <c r="SVT523"/>
  <c r="SVU523"/>
  <c r="SVV523"/>
  <c r="SVW523"/>
  <c r="SVX523"/>
  <c r="SVY523"/>
  <c r="SVZ523"/>
  <c r="SWA523"/>
  <c r="SWB523"/>
  <c r="SWC523"/>
  <c r="SWD523"/>
  <c r="SWE523"/>
  <c r="SWF523"/>
  <c r="SWG523"/>
  <c r="SWH523"/>
  <c r="SWI523"/>
  <c r="SWJ523"/>
  <c r="SWK523"/>
  <c r="SWL523"/>
  <c r="SWM523"/>
  <c r="SWN523"/>
  <c r="SWO523"/>
  <c r="SWP523"/>
  <c r="SWQ523"/>
  <c r="SWR523"/>
  <c r="SWS523"/>
  <c r="SWT523"/>
  <c r="SWU523"/>
  <c r="SWV523"/>
  <c r="SWW523"/>
  <c r="SWX523"/>
  <c r="SWY523"/>
  <c r="SWZ523"/>
  <c r="SXA523"/>
  <c r="SXB523"/>
  <c r="SXC523"/>
  <c r="SXD523"/>
  <c r="SXE523"/>
  <c r="SXF523"/>
  <c r="SXG523"/>
  <c r="SXH523"/>
  <c r="SXI523"/>
  <c r="SXJ523"/>
  <c r="SXK523"/>
  <c r="SXL523"/>
  <c r="SXM523"/>
  <c r="SXN523"/>
  <c r="SXO523"/>
  <c r="SXP523"/>
  <c r="SXQ523"/>
  <c r="SXR523"/>
  <c r="SXS523"/>
  <c r="SXT523"/>
  <c r="SXU523"/>
  <c r="SXV523"/>
  <c r="SXW523"/>
  <c r="SXX523"/>
  <c r="SXY523"/>
  <c r="SXZ523"/>
  <c r="SYA523"/>
  <c r="SYB523"/>
  <c r="SYC523"/>
  <c r="SYD523"/>
  <c r="SYE523"/>
  <c r="SYF523"/>
  <c r="SYG523"/>
  <c r="SYH523"/>
  <c r="SYI523"/>
  <c r="SYJ523"/>
  <c r="SYK523"/>
  <c r="SYL523"/>
  <c r="SYM523"/>
  <c r="SYN523"/>
  <c r="SYO523"/>
  <c r="SYP523"/>
  <c r="SYQ523"/>
  <c r="SYR523"/>
  <c r="SYS523"/>
  <c r="SYT523"/>
  <c r="SYU523"/>
  <c r="SYV523"/>
  <c r="SYW523"/>
  <c r="SYX523"/>
  <c r="SYY523"/>
  <c r="SYZ523"/>
  <c r="SZA523"/>
  <c r="SZB523"/>
  <c r="SZC523"/>
  <c r="SZD523"/>
  <c r="SZE523"/>
  <c r="SZF523"/>
  <c r="SZG523"/>
  <c r="SZH523"/>
  <c r="SZI523"/>
  <c r="SZJ523"/>
  <c r="SZK523"/>
  <c r="SZL523"/>
  <c r="SZM523"/>
  <c r="SZN523"/>
  <c r="SZO523"/>
  <c r="SZP523"/>
  <c r="SZQ523"/>
  <c r="SZR523"/>
  <c r="SZS523"/>
  <c r="SZT523"/>
  <c r="SZU523"/>
  <c r="SZV523"/>
  <c r="SZW523"/>
  <c r="SZX523"/>
  <c r="SZY523"/>
  <c r="SZZ523"/>
  <c r="TAA523"/>
  <c r="TAB523"/>
  <c r="TAC523"/>
  <c r="TAD523"/>
  <c r="TAE523"/>
  <c r="TAF523"/>
  <c r="TAG523"/>
  <c r="TAH523"/>
  <c r="TAI523"/>
  <c r="TAJ523"/>
  <c r="TAK523"/>
  <c r="TAL523"/>
  <c r="TAM523"/>
  <c r="TAN523"/>
  <c r="TAO523"/>
  <c r="TAP523"/>
  <c r="TAQ523"/>
  <c r="TAR523"/>
  <c r="TAS523"/>
  <c r="TAT523"/>
  <c r="TAU523"/>
  <c r="TAV523"/>
  <c r="TAW523"/>
  <c r="TAX523"/>
  <c r="TAY523"/>
  <c r="TAZ523"/>
  <c r="TBA523"/>
  <c r="TBB523"/>
  <c r="TBC523"/>
  <c r="TBD523"/>
  <c r="TBE523"/>
  <c r="TBF523"/>
  <c r="TBG523"/>
  <c r="TBH523"/>
  <c r="TBI523"/>
  <c r="TBJ523"/>
  <c r="TBK523"/>
  <c r="TBL523"/>
  <c r="TBM523"/>
  <c r="TBN523"/>
  <c r="TBO523"/>
  <c r="TBP523"/>
  <c r="TBQ523"/>
  <c r="TBR523"/>
  <c r="TBS523"/>
  <c r="TBT523"/>
  <c r="TBU523"/>
  <c r="TBV523"/>
  <c r="TBW523"/>
  <c r="TBX523"/>
  <c r="TBY523"/>
  <c r="TBZ523"/>
  <c r="TCA523"/>
  <c r="TCB523"/>
  <c r="TCC523"/>
  <c r="TCD523"/>
  <c r="TCE523"/>
  <c r="TCF523"/>
  <c r="TCG523"/>
  <c r="TCH523"/>
  <c r="TCI523"/>
  <c r="TCJ523"/>
  <c r="TCK523"/>
  <c r="TCL523"/>
  <c r="TCM523"/>
  <c r="TCN523"/>
  <c r="TCO523"/>
  <c r="TCP523"/>
  <c r="TCQ523"/>
  <c r="TCR523"/>
  <c r="TCS523"/>
  <c r="TCT523"/>
  <c r="TCU523"/>
  <c r="TCV523"/>
  <c r="TCW523"/>
  <c r="TCX523"/>
  <c r="TCY523"/>
  <c r="TCZ523"/>
  <c r="TDA523"/>
  <c r="TDB523"/>
  <c r="TDC523"/>
  <c r="TDD523"/>
  <c r="TDE523"/>
  <c r="TDF523"/>
  <c r="TDG523"/>
  <c r="TDH523"/>
  <c r="TDI523"/>
  <c r="TDJ523"/>
  <c r="TDK523"/>
  <c r="TDL523"/>
  <c r="TDM523"/>
  <c r="TDN523"/>
  <c r="TDO523"/>
  <c r="TDP523"/>
  <c r="TDQ523"/>
  <c r="TDR523"/>
  <c r="TDS523"/>
  <c r="TDT523"/>
  <c r="TDU523"/>
  <c r="TDV523"/>
  <c r="TDW523"/>
  <c r="TDX523"/>
  <c r="TDY523"/>
  <c r="TDZ523"/>
  <c r="TEA523"/>
  <c r="TEB523"/>
  <c r="TEC523"/>
  <c r="TED523"/>
  <c r="TEE523"/>
  <c r="TEF523"/>
  <c r="TEG523"/>
  <c r="TEH523"/>
  <c r="TEI523"/>
  <c r="TEJ523"/>
  <c r="TEK523"/>
  <c r="TEL523"/>
  <c r="TEM523"/>
  <c r="TEN523"/>
  <c r="TEO523"/>
  <c r="TEP523"/>
  <c r="TEQ523"/>
  <c r="TER523"/>
  <c r="TES523"/>
  <c r="TET523"/>
  <c r="TEU523"/>
  <c r="TEV523"/>
  <c r="TEW523"/>
  <c r="TEX523"/>
  <c r="TEY523"/>
  <c r="TEZ523"/>
  <c r="TFA523"/>
  <c r="TFB523"/>
  <c r="TFC523"/>
  <c r="TFD523"/>
  <c r="TFE523"/>
  <c r="TFF523"/>
  <c r="TFG523"/>
  <c r="TFH523"/>
  <c r="TFI523"/>
  <c r="TFJ523"/>
  <c r="TFK523"/>
  <c r="TFL523"/>
  <c r="TFM523"/>
  <c r="TFN523"/>
  <c r="TFO523"/>
  <c r="TFP523"/>
  <c r="TFQ523"/>
  <c r="TFR523"/>
  <c r="TFS523"/>
  <c r="TFT523"/>
  <c r="TFU523"/>
  <c r="TFV523"/>
  <c r="TFW523"/>
  <c r="TFX523"/>
  <c r="TFY523"/>
  <c r="TFZ523"/>
  <c r="TGA523"/>
  <c r="TGB523"/>
  <c r="TGC523"/>
  <c r="TGD523"/>
  <c r="TGE523"/>
  <c r="TGF523"/>
  <c r="TGG523"/>
  <c r="TGH523"/>
  <c r="TGI523"/>
  <c r="TGJ523"/>
  <c r="TGK523"/>
  <c r="TGL523"/>
  <c r="TGM523"/>
  <c r="TGN523"/>
  <c r="TGO523"/>
  <c r="TGP523"/>
  <c r="TGQ523"/>
  <c r="TGR523"/>
  <c r="TGS523"/>
  <c r="TGT523"/>
  <c r="TGU523"/>
  <c r="TGV523"/>
  <c r="TGW523"/>
  <c r="TGX523"/>
  <c r="TGY523"/>
  <c r="TGZ523"/>
  <c r="THA523"/>
  <c r="THB523"/>
  <c r="THC523"/>
  <c r="THD523"/>
  <c r="THE523"/>
  <c r="THF523"/>
  <c r="THG523"/>
  <c r="THH523"/>
  <c r="THI523"/>
  <c r="THJ523"/>
  <c r="THK523"/>
  <c r="THL523"/>
  <c r="THM523"/>
  <c r="THN523"/>
  <c r="THO523"/>
  <c r="THP523"/>
  <c r="THQ523"/>
  <c r="THR523"/>
  <c r="THS523"/>
  <c r="THT523"/>
  <c r="THU523"/>
  <c r="THV523"/>
  <c r="THW523"/>
  <c r="THX523"/>
  <c r="THY523"/>
  <c r="THZ523"/>
  <c r="TIA523"/>
  <c r="TIB523"/>
  <c r="TIC523"/>
  <c r="TID523"/>
  <c r="TIE523"/>
  <c r="TIF523"/>
  <c r="TIG523"/>
  <c r="TIH523"/>
  <c r="TII523"/>
  <c r="TIJ523"/>
  <c r="TIK523"/>
  <c r="TIL523"/>
  <c r="TIM523"/>
  <c r="TIN523"/>
  <c r="TIO523"/>
  <c r="TIP523"/>
  <c r="TIQ523"/>
  <c r="TIR523"/>
  <c r="TIS523"/>
  <c r="TIT523"/>
  <c r="TIU523"/>
  <c r="TIV523"/>
  <c r="TIW523"/>
  <c r="TIX523"/>
  <c r="TIY523"/>
  <c r="TIZ523"/>
  <c r="TJA523"/>
  <c r="TJB523"/>
  <c r="TJC523"/>
  <c r="TJD523"/>
  <c r="TJE523"/>
  <c r="TJF523"/>
  <c r="TJG523"/>
  <c r="TJH523"/>
  <c r="TJI523"/>
  <c r="TJJ523"/>
  <c r="TJK523"/>
  <c r="TJL523"/>
  <c r="TJM523"/>
  <c r="TJN523"/>
  <c r="TJO523"/>
  <c r="TJP523"/>
  <c r="TJQ523"/>
  <c r="TJR523"/>
  <c r="TJS523"/>
  <c r="TJT523"/>
  <c r="TJU523"/>
  <c r="TJV523"/>
  <c r="TJW523"/>
  <c r="TJX523"/>
  <c r="TJY523"/>
  <c r="TJZ523"/>
  <c r="TKA523"/>
  <c r="TKB523"/>
  <c r="TKC523"/>
  <c r="TKD523"/>
  <c r="TKE523"/>
  <c r="TKF523"/>
  <c r="TKG523"/>
  <c r="TKH523"/>
  <c r="TKI523"/>
  <c r="TKJ523"/>
  <c r="TKK523"/>
  <c r="TKL523"/>
  <c r="TKM523"/>
  <c r="TKN523"/>
  <c r="TKO523"/>
  <c r="TKP523"/>
  <c r="TKQ523"/>
  <c r="TKR523"/>
  <c r="TKS523"/>
  <c r="TKT523"/>
  <c r="TKU523"/>
  <c r="TKV523"/>
  <c r="TKW523"/>
  <c r="TKX523"/>
  <c r="TKY523"/>
  <c r="TKZ523"/>
  <c r="TLA523"/>
  <c r="TLB523"/>
  <c r="TLC523"/>
  <c r="TLD523"/>
  <c r="TLE523"/>
  <c r="TLF523"/>
  <c r="TLG523"/>
  <c r="TLH523"/>
  <c r="TLI523"/>
  <c r="TLJ523"/>
  <c r="TLK523"/>
  <c r="TLL523"/>
  <c r="TLM523"/>
  <c r="TLN523"/>
  <c r="TLO523"/>
  <c r="TLP523"/>
  <c r="TLQ523"/>
  <c r="TLR523"/>
  <c r="TLS523"/>
  <c r="TLT523"/>
  <c r="TLU523"/>
  <c r="TLV523"/>
  <c r="TLW523"/>
  <c r="TLX523"/>
  <c r="TLY523"/>
  <c r="TLZ523"/>
  <c r="TMA523"/>
  <c r="TMB523"/>
  <c r="TMC523"/>
  <c r="TMD523"/>
  <c r="TME523"/>
  <c r="TMF523"/>
  <c r="TMG523"/>
  <c r="TMH523"/>
  <c r="TMI523"/>
  <c r="TMJ523"/>
  <c r="TMK523"/>
  <c r="TML523"/>
  <c r="TMM523"/>
  <c r="TMN523"/>
  <c r="TMO523"/>
  <c r="TMP523"/>
  <c r="TMQ523"/>
  <c r="TMR523"/>
  <c r="TMS523"/>
  <c r="TMT523"/>
  <c r="TMU523"/>
  <c r="TMV523"/>
  <c r="TMW523"/>
  <c r="TMX523"/>
  <c r="TMY523"/>
  <c r="TMZ523"/>
  <c r="TNA523"/>
  <c r="TNB523"/>
  <c r="TNC523"/>
  <c r="TND523"/>
  <c r="TNE523"/>
  <c r="TNF523"/>
  <c r="TNG523"/>
  <c r="TNH523"/>
  <c r="TNI523"/>
  <c r="TNJ523"/>
  <c r="TNK523"/>
  <c r="TNL523"/>
  <c r="TNM523"/>
  <c r="TNN523"/>
  <c r="TNO523"/>
  <c r="TNP523"/>
  <c r="TNQ523"/>
  <c r="TNR523"/>
  <c r="TNS523"/>
  <c r="TNT523"/>
  <c r="TNU523"/>
  <c r="TNV523"/>
  <c r="TNW523"/>
  <c r="TNX523"/>
  <c r="TNY523"/>
  <c r="TNZ523"/>
  <c r="TOA523"/>
  <c r="TOB523"/>
  <c r="TOC523"/>
  <c r="TOD523"/>
  <c r="TOE523"/>
  <c r="TOF523"/>
  <c r="TOG523"/>
  <c r="TOH523"/>
  <c r="TOI523"/>
  <c r="TOJ523"/>
  <c r="TOK523"/>
  <c r="TOL523"/>
  <c r="TOM523"/>
  <c r="TON523"/>
  <c r="TOO523"/>
  <c r="TOP523"/>
  <c r="TOQ523"/>
  <c r="TOR523"/>
  <c r="TOS523"/>
  <c r="TOT523"/>
  <c r="TOU523"/>
  <c r="TOV523"/>
  <c r="TOW523"/>
  <c r="TOX523"/>
  <c r="TOY523"/>
  <c r="TOZ523"/>
  <c r="TPA523"/>
  <c r="TPB523"/>
  <c r="TPC523"/>
  <c r="TPD523"/>
  <c r="TPE523"/>
  <c r="TPF523"/>
  <c r="TPG523"/>
  <c r="TPH523"/>
  <c r="TPI523"/>
  <c r="TPJ523"/>
  <c r="TPK523"/>
  <c r="TPL523"/>
  <c r="TPM523"/>
  <c r="TPN523"/>
  <c r="TPO523"/>
  <c r="TPP523"/>
  <c r="TPQ523"/>
  <c r="TPR523"/>
  <c r="TPS523"/>
  <c r="TPT523"/>
  <c r="TPU523"/>
  <c r="TPV523"/>
  <c r="TPW523"/>
  <c r="TPX523"/>
  <c r="TPY523"/>
  <c r="TPZ523"/>
  <c r="TQA523"/>
  <c r="TQB523"/>
  <c r="TQC523"/>
  <c r="TQD523"/>
  <c r="TQE523"/>
  <c r="TQF523"/>
  <c r="TQG523"/>
  <c r="TQH523"/>
  <c r="TQI523"/>
  <c r="TQJ523"/>
  <c r="TQK523"/>
  <c r="TQL523"/>
  <c r="TQM523"/>
  <c r="TQN523"/>
  <c r="TQO523"/>
  <c r="TQP523"/>
  <c r="TQQ523"/>
  <c r="TQR523"/>
  <c r="TQS523"/>
  <c r="TQT523"/>
  <c r="TQU523"/>
  <c r="TQV523"/>
  <c r="TQW523"/>
  <c r="TQX523"/>
  <c r="TQY523"/>
  <c r="TQZ523"/>
  <c r="TRA523"/>
  <c r="TRB523"/>
  <c r="TRC523"/>
  <c r="TRD523"/>
  <c r="TRE523"/>
  <c r="TRF523"/>
  <c r="TRG523"/>
  <c r="TRH523"/>
  <c r="TRI523"/>
  <c r="TRJ523"/>
  <c r="TRK523"/>
  <c r="TRL523"/>
  <c r="TRM523"/>
  <c r="TRN523"/>
  <c r="TRO523"/>
  <c r="TRP523"/>
  <c r="TRQ523"/>
  <c r="TRR523"/>
  <c r="TRS523"/>
  <c r="TRT523"/>
  <c r="TRU523"/>
  <c r="TRV523"/>
  <c r="TRW523"/>
  <c r="TRX523"/>
  <c r="TRY523"/>
  <c r="TRZ523"/>
  <c r="TSA523"/>
  <c r="TSB523"/>
  <c r="TSC523"/>
  <c r="TSD523"/>
  <c r="TSE523"/>
  <c r="TSF523"/>
  <c r="TSG523"/>
  <c r="TSH523"/>
  <c r="TSI523"/>
  <c r="TSJ523"/>
  <c r="TSK523"/>
  <c r="TSL523"/>
  <c r="TSM523"/>
  <c r="TSN523"/>
  <c r="TSO523"/>
  <c r="TSP523"/>
  <c r="TSQ523"/>
  <c r="TSR523"/>
  <c r="TSS523"/>
  <c r="TST523"/>
  <c r="TSU523"/>
  <c r="TSV523"/>
  <c r="TSW523"/>
  <c r="TSX523"/>
  <c r="TSY523"/>
  <c r="TSZ523"/>
  <c r="TTA523"/>
  <c r="TTB523"/>
  <c r="TTC523"/>
  <c r="TTD523"/>
  <c r="TTE523"/>
  <c r="TTF523"/>
  <c r="TTG523"/>
  <c r="TTH523"/>
  <c r="TTI523"/>
  <c r="TTJ523"/>
  <c r="TTK523"/>
  <c r="TTL523"/>
  <c r="TTM523"/>
  <c r="TTN523"/>
  <c r="TTO523"/>
  <c r="TTP523"/>
  <c r="TTQ523"/>
  <c r="TTR523"/>
  <c r="TTS523"/>
  <c r="TTT523"/>
  <c r="TTU523"/>
  <c r="TTV523"/>
  <c r="TTW523"/>
  <c r="TTX523"/>
  <c r="TTY523"/>
  <c r="TTZ523"/>
  <c r="TUA523"/>
  <c r="TUB523"/>
  <c r="TUC523"/>
  <c r="TUD523"/>
  <c r="TUE523"/>
  <c r="TUF523"/>
  <c r="TUG523"/>
  <c r="TUH523"/>
  <c r="TUI523"/>
  <c r="TUJ523"/>
  <c r="TUK523"/>
  <c r="TUL523"/>
  <c r="TUM523"/>
  <c r="TUN523"/>
  <c r="TUO523"/>
  <c r="TUP523"/>
  <c r="TUQ523"/>
  <c r="TUR523"/>
  <c r="TUS523"/>
  <c r="TUT523"/>
  <c r="TUU523"/>
  <c r="TUV523"/>
  <c r="TUW523"/>
  <c r="TUX523"/>
  <c r="TUY523"/>
  <c r="TUZ523"/>
  <c r="TVA523"/>
  <c r="TVB523"/>
  <c r="TVC523"/>
  <c r="TVD523"/>
  <c r="TVE523"/>
  <c r="TVF523"/>
  <c r="TVG523"/>
  <c r="TVH523"/>
  <c r="TVI523"/>
  <c r="TVJ523"/>
  <c r="TVK523"/>
  <c r="TVL523"/>
  <c r="TVM523"/>
  <c r="TVN523"/>
  <c r="TVO523"/>
  <c r="TVP523"/>
  <c r="TVQ523"/>
  <c r="TVR523"/>
  <c r="TVS523"/>
  <c r="TVT523"/>
  <c r="TVU523"/>
  <c r="TVV523"/>
  <c r="TVW523"/>
  <c r="TVX523"/>
  <c r="TVY523"/>
  <c r="TVZ523"/>
  <c r="TWA523"/>
  <c r="TWB523"/>
  <c r="TWC523"/>
  <c r="TWD523"/>
  <c r="TWE523"/>
  <c r="TWF523"/>
  <c r="TWG523"/>
  <c r="TWH523"/>
  <c r="TWI523"/>
  <c r="TWJ523"/>
  <c r="TWK523"/>
  <c r="TWL523"/>
  <c r="TWM523"/>
  <c r="TWN523"/>
  <c r="TWO523"/>
  <c r="TWP523"/>
  <c r="TWQ523"/>
  <c r="TWR523"/>
  <c r="TWS523"/>
  <c r="TWT523"/>
  <c r="TWU523"/>
  <c r="TWV523"/>
  <c r="TWW523"/>
  <c r="TWX523"/>
  <c r="TWY523"/>
  <c r="TWZ523"/>
  <c r="TXA523"/>
  <c r="TXB523"/>
  <c r="TXC523"/>
  <c r="TXD523"/>
  <c r="TXE523"/>
  <c r="TXF523"/>
  <c r="TXG523"/>
  <c r="TXH523"/>
  <c r="TXI523"/>
  <c r="TXJ523"/>
  <c r="TXK523"/>
  <c r="TXL523"/>
  <c r="TXM523"/>
  <c r="TXN523"/>
  <c r="TXO523"/>
  <c r="TXP523"/>
  <c r="TXQ523"/>
  <c r="TXR523"/>
  <c r="TXS523"/>
  <c r="TXT523"/>
  <c r="TXU523"/>
  <c r="TXV523"/>
  <c r="TXW523"/>
  <c r="TXX523"/>
  <c r="TXY523"/>
  <c r="TXZ523"/>
  <c r="TYA523"/>
  <c r="TYB523"/>
  <c r="TYC523"/>
  <c r="TYD523"/>
  <c r="TYE523"/>
  <c r="TYF523"/>
  <c r="TYG523"/>
  <c r="TYH523"/>
  <c r="TYI523"/>
  <c r="TYJ523"/>
  <c r="TYK523"/>
  <c r="TYL523"/>
  <c r="TYM523"/>
  <c r="TYN523"/>
  <c r="TYO523"/>
  <c r="TYP523"/>
  <c r="TYQ523"/>
  <c r="TYR523"/>
  <c r="TYS523"/>
  <c r="TYT523"/>
  <c r="TYU523"/>
  <c r="TYV523"/>
  <c r="TYW523"/>
  <c r="TYX523"/>
  <c r="TYY523"/>
  <c r="TYZ523"/>
  <c r="TZA523"/>
  <c r="TZB523"/>
  <c r="TZC523"/>
  <c r="TZD523"/>
  <c r="TZE523"/>
  <c r="TZF523"/>
  <c r="TZG523"/>
  <c r="TZH523"/>
  <c r="TZI523"/>
  <c r="TZJ523"/>
  <c r="TZK523"/>
  <c r="TZL523"/>
  <c r="TZM523"/>
  <c r="TZN523"/>
  <c r="TZO523"/>
  <c r="TZP523"/>
  <c r="TZQ523"/>
  <c r="TZR523"/>
  <c r="TZS523"/>
  <c r="TZT523"/>
  <c r="TZU523"/>
  <c r="TZV523"/>
  <c r="TZW523"/>
  <c r="TZX523"/>
  <c r="TZY523"/>
  <c r="TZZ523"/>
  <c r="UAA523"/>
  <c r="UAB523"/>
  <c r="UAC523"/>
  <c r="UAD523"/>
  <c r="UAE523"/>
  <c r="UAF523"/>
  <c r="UAG523"/>
  <c r="UAH523"/>
  <c r="UAI523"/>
  <c r="UAJ523"/>
  <c r="UAK523"/>
  <c r="UAL523"/>
  <c r="UAM523"/>
  <c r="UAN523"/>
  <c r="UAO523"/>
  <c r="UAP523"/>
  <c r="UAQ523"/>
  <c r="UAR523"/>
  <c r="UAS523"/>
  <c r="UAT523"/>
  <c r="UAU523"/>
  <c r="UAV523"/>
  <c r="UAW523"/>
  <c r="UAX523"/>
  <c r="UAY523"/>
  <c r="UAZ523"/>
  <c r="UBA523"/>
  <c r="UBB523"/>
  <c r="UBC523"/>
  <c r="UBD523"/>
  <c r="UBE523"/>
  <c r="UBF523"/>
  <c r="UBG523"/>
  <c r="UBH523"/>
  <c r="UBI523"/>
  <c r="UBJ523"/>
  <c r="UBK523"/>
  <c r="UBL523"/>
  <c r="UBM523"/>
  <c r="UBN523"/>
  <c r="UBO523"/>
  <c r="UBP523"/>
  <c r="UBQ523"/>
  <c r="UBR523"/>
  <c r="UBS523"/>
  <c r="UBT523"/>
  <c r="UBU523"/>
  <c r="UBV523"/>
  <c r="UBW523"/>
  <c r="UBX523"/>
  <c r="UBY523"/>
  <c r="UBZ523"/>
  <c r="UCA523"/>
  <c r="UCB523"/>
  <c r="UCC523"/>
  <c r="UCD523"/>
  <c r="UCE523"/>
  <c r="UCF523"/>
  <c r="UCG523"/>
  <c r="UCH523"/>
  <c r="UCI523"/>
  <c r="UCJ523"/>
  <c r="UCK523"/>
  <c r="UCL523"/>
  <c r="UCM523"/>
  <c r="UCN523"/>
  <c r="UCO523"/>
  <c r="UCP523"/>
  <c r="UCQ523"/>
  <c r="UCR523"/>
  <c r="UCS523"/>
  <c r="UCT523"/>
  <c r="UCU523"/>
  <c r="UCV523"/>
  <c r="UCW523"/>
  <c r="UCX523"/>
  <c r="UCY523"/>
  <c r="UCZ523"/>
  <c r="UDA523"/>
  <c r="UDB523"/>
  <c r="UDC523"/>
  <c r="UDD523"/>
  <c r="UDE523"/>
  <c r="UDF523"/>
  <c r="UDG523"/>
  <c r="UDH523"/>
  <c r="UDI523"/>
  <c r="UDJ523"/>
  <c r="UDK523"/>
  <c r="UDL523"/>
  <c r="UDM523"/>
  <c r="UDN523"/>
  <c r="UDO523"/>
  <c r="UDP523"/>
  <c r="UDQ523"/>
  <c r="UDR523"/>
  <c r="UDS523"/>
  <c r="UDT523"/>
  <c r="UDU523"/>
  <c r="UDV523"/>
  <c r="UDW523"/>
  <c r="UDX523"/>
  <c r="UDY523"/>
  <c r="UDZ523"/>
  <c r="UEA523"/>
  <c r="UEB523"/>
  <c r="UEC523"/>
  <c r="UED523"/>
  <c r="UEE523"/>
  <c r="UEF523"/>
  <c r="UEG523"/>
  <c r="UEH523"/>
  <c r="UEI523"/>
  <c r="UEJ523"/>
  <c r="UEK523"/>
  <c r="UEL523"/>
  <c r="UEM523"/>
  <c r="UEN523"/>
  <c r="UEO523"/>
  <c r="UEP523"/>
  <c r="UEQ523"/>
  <c r="UER523"/>
  <c r="UES523"/>
  <c r="UET523"/>
  <c r="UEU523"/>
  <c r="UEV523"/>
  <c r="UEW523"/>
  <c r="UEX523"/>
  <c r="UEY523"/>
  <c r="UEZ523"/>
  <c r="UFA523"/>
  <c r="UFB523"/>
  <c r="UFC523"/>
  <c r="UFD523"/>
  <c r="UFE523"/>
  <c r="UFF523"/>
  <c r="UFG523"/>
  <c r="UFH523"/>
  <c r="UFI523"/>
  <c r="UFJ523"/>
  <c r="UFK523"/>
  <c r="UFL523"/>
  <c r="UFM523"/>
  <c r="UFN523"/>
  <c r="UFO523"/>
  <c r="UFP523"/>
  <c r="UFQ523"/>
  <c r="UFR523"/>
  <c r="UFS523"/>
  <c r="UFT523"/>
  <c r="UFU523"/>
  <c r="UFV523"/>
  <c r="UFW523"/>
  <c r="UFX523"/>
  <c r="UFY523"/>
  <c r="UFZ523"/>
  <c r="UGA523"/>
  <c r="UGB523"/>
  <c r="UGC523"/>
  <c r="UGD523"/>
  <c r="UGE523"/>
  <c r="UGF523"/>
  <c r="UGG523"/>
  <c r="UGH523"/>
  <c r="UGI523"/>
  <c r="UGJ523"/>
  <c r="UGK523"/>
  <c r="UGL523"/>
  <c r="UGM523"/>
  <c r="UGN523"/>
  <c r="UGO523"/>
  <c r="UGP523"/>
  <c r="UGQ523"/>
  <c r="UGR523"/>
  <c r="UGS523"/>
  <c r="UGT523"/>
  <c r="UGU523"/>
  <c r="UGV523"/>
  <c r="UGW523"/>
  <c r="UGX523"/>
  <c r="UGY523"/>
  <c r="UGZ523"/>
  <c r="UHA523"/>
  <c r="UHB523"/>
  <c r="UHC523"/>
  <c r="UHD523"/>
  <c r="UHE523"/>
  <c r="UHF523"/>
  <c r="UHG523"/>
  <c r="UHH523"/>
  <c r="UHI523"/>
  <c r="UHJ523"/>
  <c r="UHK523"/>
  <c r="UHL523"/>
  <c r="UHM523"/>
  <c r="UHN523"/>
  <c r="UHO523"/>
  <c r="UHP523"/>
  <c r="UHQ523"/>
  <c r="UHR523"/>
  <c r="UHS523"/>
  <c r="UHT523"/>
  <c r="UHU523"/>
  <c r="UHV523"/>
  <c r="UHW523"/>
  <c r="UHX523"/>
  <c r="UHY523"/>
  <c r="UHZ523"/>
  <c r="UIA523"/>
  <c r="UIB523"/>
  <c r="UIC523"/>
  <c r="UID523"/>
  <c r="UIE523"/>
  <c r="UIF523"/>
  <c r="UIG523"/>
  <c r="UIH523"/>
  <c r="UII523"/>
  <c r="UIJ523"/>
  <c r="UIK523"/>
  <c r="UIL523"/>
  <c r="UIM523"/>
  <c r="UIN523"/>
  <c r="UIO523"/>
  <c r="UIP523"/>
  <c r="UIQ523"/>
  <c r="UIR523"/>
  <c r="UIS523"/>
  <c r="UIT523"/>
  <c r="UIU523"/>
  <c r="UIV523"/>
  <c r="UIW523"/>
  <c r="UIX523"/>
  <c r="UIY523"/>
  <c r="UIZ523"/>
  <c r="UJA523"/>
  <c r="UJB523"/>
  <c r="UJC523"/>
  <c r="UJD523"/>
  <c r="UJE523"/>
  <c r="UJF523"/>
  <c r="UJG523"/>
  <c r="UJH523"/>
  <c r="UJI523"/>
  <c r="UJJ523"/>
  <c r="UJK523"/>
  <c r="UJL523"/>
  <c r="UJM523"/>
  <c r="UJN523"/>
  <c r="UJO523"/>
  <c r="UJP523"/>
  <c r="UJQ523"/>
  <c r="UJR523"/>
  <c r="UJS523"/>
  <c r="UJT523"/>
  <c r="UJU523"/>
  <c r="UJV523"/>
  <c r="UJW523"/>
  <c r="UJX523"/>
  <c r="UJY523"/>
  <c r="UJZ523"/>
  <c r="UKA523"/>
  <c r="UKB523"/>
  <c r="UKC523"/>
  <c r="UKD523"/>
  <c r="UKE523"/>
  <c r="UKF523"/>
  <c r="UKG523"/>
  <c r="UKH523"/>
  <c r="UKI523"/>
  <c r="UKJ523"/>
  <c r="UKK523"/>
  <c r="UKL523"/>
  <c r="UKM523"/>
  <c r="UKN523"/>
  <c r="UKO523"/>
  <c r="UKP523"/>
  <c r="UKQ523"/>
  <c r="UKR523"/>
  <c r="UKS523"/>
  <c r="UKT523"/>
  <c r="UKU523"/>
  <c r="UKV523"/>
  <c r="UKW523"/>
  <c r="UKX523"/>
  <c r="UKY523"/>
  <c r="UKZ523"/>
  <c r="ULA523"/>
  <c r="ULB523"/>
  <c r="ULC523"/>
  <c r="ULD523"/>
  <c r="ULE523"/>
  <c r="ULF523"/>
  <c r="ULG523"/>
  <c r="ULH523"/>
  <c r="ULI523"/>
  <c r="ULJ523"/>
  <c r="ULK523"/>
  <c r="ULL523"/>
  <c r="ULM523"/>
  <c r="ULN523"/>
  <c r="ULO523"/>
  <c r="ULP523"/>
  <c r="ULQ523"/>
  <c r="ULR523"/>
  <c r="ULS523"/>
  <c r="ULT523"/>
  <c r="ULU523"/>
  <c r="ULV523"/>
  <c r="ULW523"/>
  <c r="ULX523"/>
  <c r="ULY523"/>
  <c r="ULZ523"/>
  <c r="UMA523"/>
  <c r="UMB523"/>
  <c r="UMC523"/>
  <c r="UMD523"/>
  <c r="UME523"/>
  <c r="UMF523"/>
  <c r="UMG523"/>
  <c r="UMH523"/>
  <c r="UMI523"/>
  <c r="UMJ523"/>
  <c r="UMK523"/>
  <c r="UML523"/>
  <c r="UMM523"/>
  <c r="UMN523"/>
  <c r="UMO523"/>
  <c r="UMP523"/>
  <c r="UMQ523"/>
  <c r="UMR523"/>
  <c r="UMS523"/>
  <c r="UMT523"/>
  <c r="UMU523"/>
  <c r="UMV523"/>
  <c r="UMW523"/>
  <c r="UMX523"/>
  <c r="UMY523"/>
  <c r="UMZ523"/>
  <c r="UNA523"/>
  <c r="UNB523"/>
  <c r="UNC523"/>
  <c r="UND523"/>
  <c r="UNE523"/>
  <c r="UNF523"/>
  <c r="UNG523"/>
  <c r="UNH523"/>
  <c r="UNI523"/>
  <c r="UNJ523"/>
  <c r="UNK523"/>
  <c r="UNL523"/>
  <c r="UNM523"/>
  <c r="UNN523"/>
  <c r="UNO523"/>
  <c r="UNP523"/>
  <c r="UNQ523"/>
  <c r="UNR523"/>
  <c r="UNS523"/>
  <c r="UNT523"/>
  <c r="UNU523"/>
  <c r="UNV523"/>
  <c r="UNW523"/>
  <c r="UNX523"/>
  <c r="UNY523"/>
  <c r="UNZ523"/>
  <c r="UOA523"/>
  <c r="UOB523"/>
  <c r="UOC523"/>
  <c r="UOD523"/>
  <c r="UOE523"/>
  <c r="UOF523"/>
  <c r="UOG523"/>
  <c r="UOH523"/>
  <c r="UOI523"/>
  <c r="UOJ523"/>
  <c r="UOK523"/>
  <c r="UOL523"/>
  <c r="UOM523"/>
  <c r="UON523"/>
  <c r="UOO523"/>
  <c r="UOP523"/>
  <c r="UOQ523"/>
  <c r="UOR523"/>
  <c r="UOS523"/>
  <c r="UOT523"/>
  <c r="UOU523"/>
  <c r="UOV523"/>
  <c r="UOW523"/>
  <c r="UOX523"/>
  <c r="UOY523"/>
  <c r="UOZ523"/>
  <c r="UPA523"/>
  <c r="UPB523"/>
  <c r="UPC523"/>
  <c r="UPD523"/>
  <c r="UPE523"/>
  <c r="UPF523"/>
  <c r="UPG523"/>
  <c r="UPH523"/>
  <c r="UPI523"/>
  <c r="UPJ523"/>
  <c r="UPK523"/>
  <c r="UPL523"/>
  <c r="UPM523"/>
  <c r="UPN523"/>
  <c r="UPO523"/>
  <c r="UPP523"/>
  <c r="UPQ523"/>
  <c r="UPR523"/>
  <c r="UPS523"/>
  <c r="UPT523"/>
  <c r="UPU523"/>
  <c r="UPV523"/>
  <c r="UPW523"/>
  <c r="UPX523"/>
  <c r="UPY523"/>
  <c r="UPZ523"/>
  <c r="UQA523"/>
  <c r="UQB523"/>
  <c r="UQC523"/>
  <c r="UQD523"/>
  <c r="UQE523"/>
  <c r="UQF523"/>
  <c r="UQG523"/>
  <c r="UQH523"/>
  <c r="UQI523"/>
  <c r="UQJ523"/>
  <c r="UQK523"/>
  <c r="UQL523"/>
  <c r="UQM523"/>
  <c r="UQN523"/>
  <c r="UQO523"/>
  <c r="UQP523"/>
  <c r="UQQ523"/>
  <c r="UQR523"/>
  <c r="UQS523"/>
  <c r="UQT523"/>
  <c r="UQU523"/>
  <c r="UQV523"/>
  <c r="UQW523"/>
  <c r="UQX523"/>
  <c r="UQY523"/>
  <c r="UQZ523"/>
  <c r="URA523"/>
  <c r="URB523"/>
  <c r="URC523"/>
  <c r="URD523"/>
  <c r="URE523"/>
  <c r="URF523"/>
  <c r="URG523"/>
  <c r="URH523"/>
  <c r="URI523"/>
  <c r="URJ523"/>
  <c r="URK523"/>
  <c r="URL523"/>
  <c r="URM523"/>
  <c r="URN523"/>
  <c r="URO523"/>
  <c r="URP523"/>
  <c r="URQ523"/>
  <c r="URR523"/>
  <c r="URS523"/>
  <c r="URT523"/>
  <c r="URU523"/>
  <c r="URV523"/>
  <c r="URW523"/>
  <c r="URX523"/>
  <c r="URY523"/>
  <c r="URZ523"/>
  <c r="USA523"/>
  <c r="USB523"/>
  <c r="USC523"/>
  <c r="USD523"/>
  <c r="USE523"/>
  <c r="USF523"/>
  <c r="USG523"/>
  <c r="USH523"/>
  <c r="USI523"/>
  <c r="USJ523"/>
  <c r="USK523"/>
  <c r="USL523"/>
  <c r="USM523"/>
  <c r="USN523"/>
  <c r="USO523"/>
  <c r="USP523"/>
  <c r="USQ523"/>
  <c r="USR523"/>
  <c r="USS523"/>
  <c r="UST523"/>
  <c r="USU523"/>
  <c r="USV523"/>
  <c r="USW523"/>
  <c r="USX523"/>
  <c r="USY523"/>
  <c r="USZ523"/>
  <c r="UTA523"/>
  <c r="UTB523"/>
  <c r="UTC523"/>
  <c r="UTD523"/>
  <c r="UTE523"/>
  <c r="UTF523"/>
  <c r="UTG523"/>
  <c r="UTH523"/>
  <c r="UTI523"/>
  <c r="UTJ523"/>
  <c r="UTK523"/>
  <c r="UTL523"/>
  <c r="UTM523"/>
  <c r="UTN523"/>
  <c r="UTO523"/>
  <c r="UTP523"/>
  <c r="UTQ523"/>
  <c r="UTR523"/>
  <c r="UTS523"/>
  <c r="UTT523"/>
  <c r="UTU523"/>
  <c r="UTV523"/>
  <c r="UTW523"/>
  <c r="UTX523"/>
  <c r="UTY523"/>
  <c r="UTZ523"/>
  <c r="UUA523"/>
  <c r="UUB523"/>
  <c r="UUC523"/>
  <c r="UUD523"/>
  <c r="UUE523"/>
  <c r="UUF523"/>
  <c r="UUG523"/>
  <c r="UUH523"/>
  <c r="UUI523"/>
  <c r="UUJ523"/>
  <c r="UUK523"/>
  <c r="UUL523"/>
  <c r="UUM523"/>
  <c r="UUN523"/>
  <c r="UUO523"/>
  <c r="UUP523"/>
  <c r="UUQ523"/>
  <c r="UUR523"/>
  <c r="UUS523"/>
  <c r="UUT523"/>
  <c r="UUU523"/>
  <c r="UUV523"/>
  <c r="UUW523"/>
  <c r="UUX523"/>
  <c r="UUY523"/>
  <c r="UUZ523"/>
  <c r="UVA523"/>
  <c r="UVB523"/>
  <c r="UVC523"/>
  <c r="UVD523"/>
  <c r="UVE523"/>
  <c r="UVF523"/>
  <c r="UVG523"/>
  <c r="UVH523"/>
  <c r="UVI523"/>
  <c r="UVJ523"/>
  <c r="UVK523"/>
  <c r="UVL523"/>
  <c r="UVM523"/>
  <c r="UVN523"/>
  <c r="UVO523"/>
  <c r="UVP523"/>
  <c r="UVQ523"/>
  <c r="UVR523"/>
  <c r="UVS523"/>
  <c r="UVT523"/>
  <c r="UVU523"/>
  <c r="UVV523"/>
  <c r="UVW523"/>
  <c r="UVX523"/>
  <c r="UVY523"/>
  <c r="UVZ523"/>
  <c r="UWA523"/>
  <c r="UWB523"/>
  <c r="UWC523"/>
  <c r="UWD523"/>
  <c r="UWE523"/>
  <c r="UWF523"/>
  <c r="UWG523"/>
  <c r="UWH523"/>
  <c r="UWI523"/>
  <c r="UWJ523"/>
  <c r="UWK523"/>
  <c r="UWL523"/>
  <c r="UWM523"/>
  <c r="UWN523"/>
  <c r="UWO523"/>
  <c r="UWP523"/>
  <c r="UWQ523"/>
  <c r="UWR523"/>
  <c r="UWS523"/>
  <c r="UWT523"/>
  <c r="UWU523"/>
  <c r="UWV523"/>
  <c r="UWW523"/>
  <c r="UWX523"/>
  <c r="UWY523"/>
  <c r="UWZ523"/>
  <c r="UXA523"/>
  <c r="UXB523"/>
  <c r="UXC523"/>
  <c r="UXD523"/>
  <c r="UXE523"/>
  <c r="UXF523"/>
  <c r="UXG523"/>
  <c r="UXH523"/>
  <c r="UXI523"/>
  <c r="UXJ523"/>
  <c r="UXK523"/>
  <c r="UXL523"/>
  <c r="UXM523"/>
  <c r="UXN523"/>
  <c r="UXO523"/>
  <c r="UXP523"/>
  <c r="UXQ523"/>
  <c r="UXR523"/>
  <c r="UXS523"/>
  <c r="UXT523"/>
  <c r="UXU523"/>
  <c r="UXV523"/>
  <c r="UXW523"/>
  <c r="UXX523"/>
  <c r="UXY523"/>
  <c r="UXZ523"/>
  <c r="UYA523"/>
  <c r="UYB523"/>
  <c r="UYC523"/>
  <c r="UYD523"/>
  <c r="UYE523"/>
  <c r="UYF523"/>
  <c r="UYG523"/>
  <c r="UYH523"/>
  <c r="UYI523"/>
  <c r="UYJ523"/>
  <c r="UYK523"/>
  <c r="UYL523"/>
  <c r="UYM523"/>
  <c r="UYN523"/>
  <c r="UYO523"/>
  <c r="UYP523"/>
  <c r="UYQ523"/>
  <c r="UYR523"/>
  <c r="UYS523"/>
  <c r="UYT523"/>
  <c r="UYU523"/>
  <c r="UYV523"/>
  <c r="UYW523"/>
  <c r="UYX523"/>
  <c r="UYY523"/>
  <c r="UYZ523"/>
  <c r="UZA523"/>
  <c r="UZB523"/>
  <c r="UZC523"/>
  <c r="UZD523"/>
  <c r="UZE523"/>
  <c r="UZF523"/>
  <c r="UZG523"/>
  <c r="UZH523"/>
  <c r="UZI523"/>
  <c r="UZJ523"/>
  <c r="UZK523"/>
  <c r="UZL523"/>
  <c r="UZM523"/>
  <c r="UZN523"/>
  <c r="UZO523"/>
  <c r="UZP523"/>
  <c r="UZQ523"/>
  <c r="UZR523"/>
  <c r="UZS523"/>
  <c r="UZT523"/>
  <c r="UZU523"/>
  <c r="UZV523"/>
  <c r="UZW523"/>
  <c r="UZX523"/>
  <c r="UZY523"/>
  <c r="UZZ523"/>
  <c r="VAA523"/>
  <c r="VAB523"/>
  <c r="VAC523"/>
  <c r="VAD523"/>
  <c r="VAE523"/>
  <c r="VAF523"/>
  <c r="VAG523"/>
  <c r="VAH523"/>
  <c r="VAI523"/>
  <c r="VAJ523"/>
  <c r="VAK523"/>
  <c r="VAL523"/>
  <c r="VAM523"/>
  <c r="VAN523"/>
  <c r="VAO523"/>
  <c r="VAP523"/>
  <c r="VAQ523"/>
  <c r="VAR523"/>
  <c r="VAS523"/>
  <c r="VAT523"/>
  <c r="VAU523"/>
  <c r="VAV523"/>
  <c r="VAW523"/>
  <c r="VAX523"/>
  <c r="VAY523"/>
  <c r="VAZ523"/>
  <c r="VBA523"/>
  <c r="VBB523"/>
  <c r="VBC523"/>
  <c r="VBD523"/>
  <c r="VBE523"/>
  <c r="VBF523"/>
  <c r="VBG523"/>
  <c r="VBH523"/>
  <c r="VBI523"/>
  <c r="VBJ523"/>
  <c r="VBK523"/>
  <c r="VBL523"/>
  <c r="VBM523"/>
  <c r="VBN523"/>
  <c r="VBO523"/>
  <c r="VBP523"/>
  <c r="VBQ523"/>
  <c r="VBR523"/>
  <c r="VBS523"/>
  <c r="VBT523"/>
  <c r="VBU523"/>
  <c r="VBV523"/>
  <c r="VBW523"/>
  <c r="VBX523"/>
  <c r="VBY523"/>
  <c r="VBZ523"/>
  <c r="VCA523"/>
  <c r="VCB523"/>
  <c r="VCC523"/>
  <c r="VCD523"/>
  <c r="VCE523"/>
  <c r="VCF523"/>
  <c r="VCG523"/>
  <c r="VCH523"/>
  <c r="VCI523"/>
  <c r="VCJ523"/>
  <c r="VCK523"/>
  <c r="VCL523"/>
  <c r="VCM523"/>
  <c r="VCN523"/>
  <c r="VCO523"/>
  <c r="VCP523"/>
  <c r="VCQ523"/>
  <c r="VCR523"/>
  <c r="VCS523"/>
  <c r="VCT523"/>
  <c r="VCU523"/>
  <c r="VCV523"/>
  <c r="VCW523"/>
  <c r="VCX523"/>
  <c r="VCY523"/>
  <c r="VCZ523"/>
  <c r="VDA523"/>
  <c r="VDB523"/>
  <c r="VDC523"/>
  <c r="VDD523"/>
  <c r="VDE523"/>
  <c r="VDF523"/>
  <c r="VDG523"/>
  <c r="VDH523"/>
  <c r="VDI523"/>
  <c r="VDJ523"/>
  <c r="VDK523"/>
  <c r="VDL523"/>
  <c r="VDM523"/>
  <c r="VDN523"/>
  <c r="VDO523"/>
  <c r="VDP523"/>
  <c r="VDQ523"/>
  <c r="VDR523"/>
  <c r="VDS523"/>
  <c r="VDT523"/>
  <c r="VDU523"/>
  <c r="VDV523"/>
  <c r="VDW523"/>
  <c r="VDX523"/>
  <c r="VDY523"/>
  <c r="VDZ523"/>
  <c r="VEA523"/>
  <c r="VEB523"/>
  <c r="VEC523"/>
  <c r="VED523"/>
  <c r="VEE523"/>
  <c r="VEF523"/>
  <c r="VEG523"/>
  <c r="VEH523"/>
  <c r="VEI523"/>
  <c r="VEJ523"/>
  <c r="VEK523"/>
  <c r="VEL523"/>
  <c r="VEM523"/>
  <c r="VEN523"/>
  <c r="VEO523"/>
  <c r="VEP523"/>
  <c r="VEQ523"/>
  <c r="VER523"/>
  <c r="VES523"/>
  <c r="VET523"/>
  <c r="VEU523"/>
  <c r="VEV523"/>
  <c r="VEW523"/>
  <c r="VEX523"/>
  <c r="VEY523"/>
  <c r="VEZ523"/>
  <c r="VFA523"/>
  <c r="VFB523"/>
  <c r="VFC523"/>
  <c r="VFD523"/>
  <c r="VFE523"/>
  <c r="VFF523"/>
  <c r="VFG523"/>
  <c r="VFH523"/>
  <c r="VFI523"/>
  <c r="VFJ523"/>
  <c r="VFK523"/>
  <c r="VFL523"/>
  <c r="VFM523"/>
  <c r="VFN523"/>
  <c r="VFO523"/>
  <c r="VFP523"/>
  <c r="VFQ523"/>
  <c r="VFR523"/>
  <c r="VFS523"/>
  <c r="VFT523"/>
  <c r="VFU523"/>
  <c r="VFV523"/>
  <c r="VFW523"/>
  <c r="VFX523"/>
  <c r="VFY523"/>
  <c r="VFZ523"/>
  <c r="VGA523"/>
  <c r="VGB523"/>
  <c r="VGC523"/>
  <c r="VGD523"/>
  <c r="VGE523"/>
  <c r="VGF523"/>
  <c r="VGG523"/>
  <c r="VGH523"/>
  <c r="VGI523"/>
  <c r="VGJ523"/>
  <c r="VGK523"/>
  <c r="VGL523"/>
  <c r="VGM523"/>
  <c r="VGN523"/>
  <c r="VGO523"/>
  <c r="VGP523"/>
  <c r="VGQ523"/>
  <c r="VGR523"/>
  <c r="VGS523"/>
  <c r="VGT523"/>
  <c r="VGU523"/>
  <c r="VGV523"/>
  <c r="VGW523"/>
  <c r="VGX523"/>
  <c r="VGY523"/>
  <c r="VGZ523"/>
  <c r="VHA523"/>
  <c r="VHB523"/>
  <c r="VHC523"/>
  <c r="VHD523"/>
  <c r="VHE523"/>
  <c r="VHF523"/>
  <c r="VHG523"/>
  <c r="VHH523"/>
  <c r="VHI523"/>
  <c r="VHJ523"/>
  <c r="VHK523"/>
  <c r="VHL523"/>
  <c r="VHM523"/>
  <c r="VHN523"/>
  <c r="VHO523"/>
  <c r="VHP523"/>
  <c r="VHQ523"/>
  <c r="VHR523"/>
  <c r="VHS523"/>
  <c r="VHT523"/>
  <c r="VHU523"/>
  <c r="VHV523"/>
  <c r="VHW523"/>
  <c r="VHX523"/>
  <c r="VHY523"/>
  <c r="VHZ523"/>
  <c r="VIA523"/>
  <c r="VIB523"/>
  <c r="VIC523"/>
  <c r="VID523"/>
  <c r="VIE523"/>
  <c r="VIF523"/>
  <c r="VIG523"/>
  <c r="VIH523"/>
  <c r="VII523"/>
  <c r="VIJ523"/>
  <c r="VIK523"/>
  <c r="VIL523"/>
  <c r="VIM523"/>
  <c r="VIN523"/>
  <c r="VIO523"/>
  <c r="VIP523"/>
  <c r="VIQ523"/>
  <c r="VIR523"/>
  <c r="VIS523"/>
  <c r="VIT523"/>
  <c r="VIU523"/>
  <c r="VIV523"/>
  <c r="VIW523"/>
  <c r="VIX523"/>
  <c r="VIY523"/>
  <c r="VIZ523"/>
  <c r="VJA523"/>
  <c r="VJB523"/>
  <c r="VJC523"/>
  <c r="VJD523"/>
  <c r="VJE523"/>
  <c r="VJF523"/>
  <c r="VJG523"/>
  <c r="VJH523"/>
  <c r="VJI523"/>
  <c r="VJJ523"/>
  <c r="VJK523"/>
  <c r="VJL523"/>
  <c r="VJM523"/>
  <c r="VJN523"/>
  <c r="VJO523"/>
  <c r="VJP523"/>
  <c r="VJQ523"/>
  <c r="VJR523"/>
  <c r="VJS523"/>
  <c r="VJT523"/>
  <c r="VJU523"/>
  <c r="VJV523"/>
  <c r="VJW523"/>
  <c r="VJX523"/>
  <c r="VJY523"/>
  <c r="VJZ523"/>
  <c r="VKA523"/>
  <c r="VKB523"/>
  <c r="VKC523"/>
  <c r="VKD523"/>
  <c r="VKE523"/>
  <c r="VKF523"/>
  <c r="VKG523"/>
  <c r="VKH523"/>
  <c r="VKI523"/>
  <c r="VKJ523"/>
  <c r="VKK523"/>
  <c r="VKL523"/>
  <c r="VKM523"/>
  <c r="VKN523"/>
  <c r="VKO523"/>
  <c r="VKP523"/>
  <c r="VKQ523"/>
  <c r="VKR523"/>
  <c r="VKS523"/>
  <c r="VKT523"/>
  <c r="VKU523"/>
  <c r="VKV523"/>
  <c r="VKW523"/>
  <c r="VKX523"/>
  <c r="VKY523"/>
  <c r="VKZ523"/>
  <c r="VLA523"/>
  <c r="VLB523"/>
  <c r="VLC523"/>
  <c r="VLD523"/>
  <c r="VLE523"/>
  <c r="VLF523"/>
  <c r="VLG523"/>
  <c r="VLH523"/>
  <c r="VLI523"/>
  <c r="VLJ523"/>
  <c r="VLK523"/>
  <c r="VLL523"/>
  <c r="VLM523"/>
  <c r="VLN523"/>
  <c r="VLO523"/>
  <c r="VLP523"/>
  <c r="VLQ523"/>
  <c r="VLR523"/>
  <c r="VLS523"/>
  <c r="VLT523"/>
  <c r="VLU523"/>
  <c r="VLV523"/>
  <c r="VLW523"/>
  <c r="VLX523"/>
  <c r="VLY523"/>
  <c r="VLZ523"/>
  <c r="VMA523"/>
  <c r="VMB523"/>
  <c r="VMC523"/>
  <c r="VMD523"/>
  <c r="VME523"/>
  <c r="VMF523"/>
  <c r="VMG523"/>
  <c r="VMH523"/>
  <c r="VMI523"/>
  <c r="VMJ523"/>
  <c r="VMK523"/>
  <c r="VML523"/>
  <c r="VMM523"/>
  <c r="VMN523"/>
  <c r="VMO523"/>
  <c r="VMP523"/>
  <c r="VMQ523"/>
  <c r="VMR523"/>
  <c r="VMS523"/>
  <c r="VMT523"/>
  <c r="VMU523"/>
  <c r="VMV523"/>
  <c r="VMW523"/>
  <c r="VMX523"/>
  <c r="VMY523"/>
  <c r="VMZ523"/>
  <c r="VNA523"/>
  <c r="VNB523"/>
  <c r="VNC523"/>
  <c r="VND523"/>
  <c r="VNE523"/>
  <c r="VNF523"/>
  <c r="VNG523"/>
  <c r="VNH523"/>
  <c r="VNI523"/>
  <c r="VNJ523"/>
  <c r="VNK523"/>
  <c r="VNL523"/>
  <c r="VNM523"/>
  <c r="VNN523"/>
  <c r="VNO523"/>
  <c r="VNP523"/>
  <c r="VNQ523"/>
  <c r="VNR523"/>
  <c r="VNS523"/>
  <c r="VNT523"/>
  <c r="VNU523"/>
  <c r="VNV523"/>
  <c r="VNW523"/>
  <c r="VNX523"/>
  <c r="VNY523"/>
  <c r="VNZ523"/>
  <c r="VOA523"/>
  <c r="VOB523"/>
  <c r="VOC523"/>
  <c r="VOD523"/>
  <c r="VOE523"/>
  <c r="VOF523"/>
  <c r="VOG523"/>
  <c r="VOH523"/>
  <c r="VOI523"/>
  <c r="VOJ523"/>
  <c r="VOK523"/>
  <c r="VOL523"/>
  <c r="VOM523"/>
  <c r="VON523"/>
  <c r="VOO523"/>
  <c r="VOP523"/>
  <c r="VOQ523"/>
  <c r="VOR523"/>
  <c r="VOS523"/>
  <c r="VOT523"/>
  <c r="VOU523"/>
  <c r="VOV523"/>
  <c r="VOW523"/>
  <c r="VOX523"/>
  <c r="VOY523"/>
  <c r="VOZ523"/>
  <c r="VPA523"/>
  <c r="VPB523"/>
  <c r="VPC523"/>
  <c r="VPD523"/>
  <c r="VPE523"/>
  <c r="VPF523"/>
  <c r="VPG523"/>
  <c r="VPH523"/>
  <c r="VPI523"/>
  <c r="VPJ523"/>
  <c r="VPK523"/>
  <c r="VPL523"/>
  <c r="VPM523"/>
  <c r="VPN523"/>
  <c r="VPO523"/>
  <c r="VPP523"/>
  <c r="VPQ523"/>
  <c r="VPR523"/>
  <c r="VPS523"/>
  <c r="VPT523"/>
  <c r="VPU523"/>
  <c r="VPV523"/>
  <c r="VPW523"/>
  <c r="VPX523"/>
  <c r="VPY523"/>
  <c r="VPZ523"/>
  <c r="VQA523"/>
  <c r="VQB523"/>
  <c r="VQC523"/>
  <c r="VQD523"/>
  <c r="VQE523"/>
  <c r="VQF523"/>
  <c r="VQG523"/>
  <c r="VQH523"/>
  <c r="VQI523"/>
  <c r="VQJ523"/>
  <c r="VQK523"/>
  <c r="VQL523"/>
  <c r="VQM523"/>
  <c r="VQN523"/>
  <c r="VQO523"/>
  <c r="VQP523"/>
  <c r="VQQ523"/>
  <c r="VQR523"/>
  <c r="VQS523"/>
  <c r="VQT523"/>
  <c r="VQU523"/>
  <c r="VQV523"/>
  <c r="VQW523"/>
  <c r="VQX523"/>
  <c r="VQY523"/>
  <c r="VQZ523"/>
  <c r="VRA523"/>
  <c r="VRB523"/>
  <c r="VRC523"/>
  <c r="VRD523"/>
  <c r="VRE523"/>
  <c r="VRF523"/>
  <c r="VRG523"/>
  <c r="VRH523"/>
  <c r="VRI523"/>
  <c r="VRJ523"/>
  <c r="VRK523"/>
  <c r="VRL523"/>
  <c r="VRM523"/>
  <c r="VRN523"/>
  <c r="VRO523"/>
  <c r="VRP523"/>
  <c r="VRQ523"/>
  <c r="VRR523"/>
  <c r="VRS523"/>
  <c r="VRT523"/>
  <c r="VRU523"/>
  <c r="VRV523"/>
  <c r="VRW523"/>
  <c r="VRX523"/>
  <c r="VRY523"/>
  <c r="VRZ523"/>
  <c r="VSA523"/>
  <c r="VSB523"/>
  <c r="VSC523"/>
  <c r="VSD523"/>
  <c r="VSE523"/>
  <c r="VSF523"/>
  <c r="VSG523"/>
  <c r="VSH523"/>
  <c r="VSI523"/>
  <c r="VSJ523"/>
  <c r="VSK523"/>
  <c r="VSL523"/>
  <c r="VSM523"/>
  <c r="VSN523"/>
  <c r="VSO523"/>
  <c r="VSP523"/>
  <c r="VSQ523"/>
  <c r="VSR523"/>
  <c r="VSS523"/>
  <c r="VST523"/>
  <c r="VSU523"/>
  <c r="VSV523"/>
  <c r="VSW523"/>
  <c r="VSX523"/>
  <c r="VSY523"/>
  <c r="VSZ523"/>
  <c r="VTA523"/>
  <c r="VTB523"/>
  <c r="VTC523"/>
  <c r="VTD523"/>
  <c r="VTE523"/>
  <c r="VTF523"/>
  <c r="VTG523"/>
  <c r="VTH523"/>
  <c r="VTI523"/>
  <c r="VTJ523"/>
  <c r="VTK523"/>
  <c r="VTL523"/>
  <c r="VTM523"/>
  <c r="VTN523"/>
  <c r="VTO523"/>
  <c r="VTP523"/>
  <c r="VTQ523"/>
  <c r="VTR523"/>
  <c r="VTS523"/>
  <c r="VTT523"/>
  <c r="VTU523"/>
  <c r="VTV523"/>
  <c r="VTW523"/>
  <c r="VTX523"/>
  <c r="VTY523"/>
  <c r="VTZ523"/>
  <c r="VUA523"/>
  <c r="VUB523"/>
  <c r="VUC523"/>
  <c r="VUD523"/>
  <c r="VUE523"/>
  <c r="VUF523"/>
  <c r="VUG523"/>
  <c r="VUH523"/>
  <c r="VUI523"/>
  <c r="VUJ523"/>
  <c r="VUK523"/>
  <c r="VUL523"/>
  <c r="VUM523"/>
  <c r="VUN523"/>
  <c r="VUO523"/>
  <c r="VUP523"/>
  <c r="VUQ523"/>
  <c r="VUR523"/>
  <c r="VUS523"/>
  <c r="VUT523"/>
  <c r="VUU523"/>
  <c r="VUV523"/>
  <c r="VUW523"/>
  <c r="VUX523"/>
  <c r="VUY523"/>
  <c r="VUZ523"/>
  <c r="VVA523"/>
  <c r="VVB523"/>
  <c r="VVC523"/>
  <c r="VVD523"/>
  <c r="VVE523"/>
  <c r="VVF523"/>
  <c r="VVG523"/>
  <c r="VVH523"/>
  <c r="VVI523"/>
  <c r="VVJ523"/>
  <c r="VVK523"/>
  <c r="VVL523"/>
  <c r="VVM523"/>
  <c r="VVN523"/>
  <c r="VVO523"/>
  <c r="VVP523"/>
  <c r="VVQ523"/>
  <c r="VVR523"/>
  <c r="VVS523"/>
  <c r="VVT523"/>
  <c r="VVU523"/>
  <c r="VVV523"/>
  <c r="VVW523"/>
  <c r="VVX523"/>
  <c r="VVY523"/>
  <c r="VVZ523"/>
  <c r="VWA523"/>
  <c r="VWB523"/>
  <c r="VWC523"/>
  <c r="VWD523"/>
  <c r="VWE523"/>
  <c r="VWF523"/>
  <c r="VWG523"/>
  <c r="VWH523"/>
  <c r="VWI523"/>
  <c r="VWJ523"/>
  <c r="VWK523"/>
  <c r="VWL523"/>
  <c r="VWM523"/>
  <c r="VWN523"/>
  <c r="VWO523"/>
  <c r="VWP523"/>
  <c r="VWQ523"/>
  <c r="VWR523"/>
  <c r="VWS523"/>
  <c r="VWT523"/>
  <c r="VWU523"/>
  <c r="VWV523"/>
  <c r="VWW523"/>
  <c r="VWX523"/>
  <c r="VWY523"/>
  <c r="VWZ523"/>
  <c r="VXA523"/>
  <c r="VXB523"/>
  <c r="VXC523"/>
  <c r="VXD523"/>
  <c r="VXE523"/>
  <c r="VXF523"/>
  <c r="VXG523"/>
  <c r="VXH523"/>
  <c r="VXI523"/>
  <c r="VXJ523"/>
  <c r="VXK523"/>
  <c r="VXL523"/>
  <c r="VXM523"/>
  <c r="VXN523"/>
  <c r="VXO523"/>
  <c r="VXP523"/>
  <c r="VXQ523"/>
  <c r="VXR523"/>
  <c r="VXS523"/>
  <c r="VXT523"/>
  <c r="VXU523"/>
  <c r="VXV523"/>
  <c r="VXW523"/>
  <c r="VXX523"/>
  <c r="VXY523"/>
  <c r="VXZ523"/>
  <c r="VYA523"/>
  <c r="VYB523"/>
  <c r="VYC523"/>
  <c r="VYD523"/>
  <c r="VYE523"/>
  <c r="VYF523"/>
  <c r="VYG523"/>
  <c r="VYH523"/>
  <c r="VYI523"/>
  <c r="VYJ523"/>
  <c r="VYK523"/>
  <c r="VYL523"/>
  <c r="VYM523"/>
  <c r="VYN523"/>
  <c r="VYO523"/>
  <c r="VYP523"/>
  <c r="VYQ523"/>
  <c r="VYR523"/>
  <c r="VYS523"/>
  <c r="VYT523"/>
  <c r="VYU523"/>
  <c r="VYV523"/>
  <c r="VYW523"/>
  <c r="VYX523"/>
  <c r="VYY523"/>
  <c r="VYZ523"/>
  <c r="VZA523"/>
  <c r="VZB523"/>
  <c r="VZC523"/>
  <c r="VZD523"/>
  <c r="VZE523"/>
  <c r="VZF523"/>
  <c r="VZG523"/>
  <c r="VZH523"/>
  <c r="VZI523"/>
  <c r="VZJ523"/>
  <c r="VZK523"/>
  <c r="VZL523"/>
  <c r="VZM523"/>
  <c r="VZN523"/>
  <c r="VZO523"/>
  <c r="VZP523"/>
  <c r="VZQ523"/>
  <c r="VZR523"/>
  <c r="VZS523"/>
  <c r="VZT523"/>
  <c r="VZU523"/>
  <c r="VZV523"/>
  <c r="VZW523"/>
  <c r="VZX523"/>
  <c r="VZY523"/>
  <c r="VZZ523"/>
  <c r="WAA523"/>
  <c r="WAB523"/>
  <c r="WAC523"/>
  <c r="WAD523"/>
  <c r="WAE523"/>
  <c r="WAF523"/>
  <c r="WAG523"/>
  <c r="WAH523"/>
  <c r="WAI523"/>
  <c r="WAJ523"/>
  <c r="WAK523"/>
  <c r="WAL523"/>
  <c r="WAM523"/>
  <c r="WAN523"/>
  <c r="WAO523"/>
  <c r="WAP523"/>
  <c r="WAQ523"/>
  <c r="WAR523"/>
  <c r="WAS523"/>
  <c r="WAT523"/>
  <c r="WAU523"/>
  <c r="WAV523"/>
  <c r="WAW523"/>
  <c r="WAX523"/>
  <c r="WAY523"/>
  <c r="WAZ523"/>
  <c r="WBA523"/>
  <c r="WBB523"/>
  <c r="WBC523"/>
  <c r="WBD523"/>
  <c r="WBE523"/>
  <c r="WBF523"/>
  <c r="WBG523"/>
  <c r="WBH523"/>
  <c r="WBI523"/>
  <c r="WBJ523"/>
  <c r="WBK523"/>
  <c r="WBL523"/>
  <c r="WBM523"/>
  <c r="WBN523"/>
  <c r="WBO523"/>
  <c r="WBP523"/>
  <c r="WBQ523"/>
  <c r="WBR523"/>
  <c r="WBS523"/>
  <c r="WBT523"/>
  <c r="WBU523"/>
  <c r="WBV523"/>
  <c r="WBW523"/>
  <c r="WBX523"/>
  <c r="WBY523"/>
  <c r="WBZ523"/>
  <c r="WCA523"/>
  <c r="WCB523"/>
  <c r="WCC523"/>
  <c r="WCD523"/>
  <c r="WCE523"/>
  <c r="WCF523"/>
  <c r="WCG523"/>
  <c r="WCH523"/>
  <c r="WCI523"/>
  <c r="WCJ523"/>
  <c r="WCK523"/>
  <c r="WCL523"/>
  <c r="WCM523"/>
  <c r="WCN523"/>
  <c r="WCO523"/>
  <c r="WCP523"/>
  <c r="WCQ523"/>
  <c r="WCR523"/>
  <c r="WCS523"/>
  <c r="WCT523"/>
  <c r="WCU523"/>
  <c r="WCV523"/>
  <c r="WCW523"/>
  <c r="WCX523"/>
  <c r="WCY523"/>
  <c r="WCZ523"/>
  <c r="WDA523"/>
  <c r="WDB523"/>
  <c r="WDC523"/>
  <c r="WDD523"/>
  <c r="WDE523"/>
  <c r="WDF523"/>
  <c r="WDG523"/>
  <c r="WDH523"/>
  <c r="WDI523"/>
  <c r="WDJ523"/>
  <c r="WDK523"/>
  <c r="WDL523"/>
  <c r="WDM523"/>
  <c r="WDN523"/>
  <c r="WDO523"/>
  <c r="WDP523"/>
  <c r="WDQ523"/>
  <c r="WDR523"/>
  <c r="WDS523"/>
  <c r="WDT523"/>
  <c r="WDU523"/>
  <c r="WDV523"/>
  <c r="WDW523"/>
  <c r="WDX523"/>
  <c r="WDY523"/>
  <c r="WDZ523"/>
  <c r="WEA523"/>
  <c r="WEB523"/>
  <c r="WEC523"/>
  <c r="WED523"/>
  <c r="WEE523"/>
  <c r="WEF523"/>
  <c r="WEG523"/>
  <c r="WEH523"/>
  <c r="WEI523"/>
  <c r="WEJ523"/>
  <c r="WEK523"/>
  <c r="WEL523"/>
  <c r="WEM523"/>
  <c r="WEN523"/>
  <c r="WEO523"/>
  <c r="WEP523"/>
  <c r="WEQ523"/>
  <c r="WER523"/>
  <c r="WES523"/>
  <c r="WET523"/>
  <c r="WEU523"/>
  <c r="WEV523"/>
  <c r="WEW523"/>
  <c r="WEX523"/>
  <c r="WEY523"/>
  <c r="WEZ523"/>
  <c r="WFA523"/>
  <c r="WFB523"/>
  <c r="WFC523"/>
  <c r="WFD523"/>
  <c r="WFE523"/>
  <c r="WFF523"/>
  <c r="WFG523"/>
  <c r="WFH523"/>
  <c r="WFI523"/>
  <c r="WFJ523"/>
  <c r="WFK523"/>
  <c r="WFL523"/>
  <c r="WFM523"/>
  <c r="WFN523"/>
  <c r="WFO523"/>
  <c r="WFP523"/>
  <c r="WFQ523"/>
  <c r="WFR523"/>
  <c r="WFS523"/>
  <c r="WFT523"/>
  <c r="WFU523"/>
  <c r="WFV523"/>
  <c r="WFW523"/>
  <c r="WFX523"/>
  <c r="WFY523"/>
  <c r="WFZ523"/>
  <c r="WGA523"/>
  <c r="WGB523"/>
  <c r="WGC523"/>
  <c r="WGD523"/>
  <c r="WGE523"/>
  <c r="WGF523"/>
  <c r="WGG523"/>
  <c r="WGH523"/>
  <c r="WGI523"/>
  <c r="WGJ523"/>
  <c r="WGK523"/>
  <c r="WGL523"/>
  <c r="WGM523"/>
  <c r="WGN523"/>
  <c r="WGO523"/>
  <c r="WGP523"/>
  <c r="WGQ523"/>
  <c r="WGR523"/>
  <c r="WGS523"/>
  <c r="WGT523"/>
  <c r="WGU523"/>
  <c r="WGV523"/>
  <c r="WGW523"/>
  <c r="WGX523"/>
  <c r="WGY523"/>
  <c r="WGZ523"/>
  <c r="WHA523"/>
  <c r="WHB523"/>
  <c r="WHC523"/>
  <c r="WHD523"/>
  <c r="WHE523"/>
  <c r="WHF523"/>
  <c r="WHG523"/>
  <c r="WHH523"/>
  <c r="WHI523"/>
  <c r="WHJ523"/>
  <c r="WHK523"/>
  <c r="WHL523"/>
  <c r="WHM523"/>
  <c r="WHN523"/>
  <c r="WHO523"/>
  <c r="WHP523"/>
  <c r="WHQ523"/>
  <c r="WHR523"/>
  <c r="WHS523"/>
  <c r="WHT523"/>
  <c r="WHU523"/>
  <c r="WHV523"/>
  <c r="WHW523"/>
  <c r="WHX523"/>
  <c r="WHY523"/>
  <c r="WHZ523"/>
  <c r="WIA523"/>
  <c r="WIB523"/>
  <c r="WIC523"/>
  <c r="WID523"/>
  <c r="WIE523"/>
  <c r="WIF523"/>
  <c r="WIG523"/>
  <c r="WIH523"/>
  <c r="WII523"/>
  <c r="WIJ523"/>
  <c r="WIK523"/>
  <c r="WIL523"/>
  <c r="WIM523"/>
  <c r="WIN523"/>
  <c r="WIO523"/>
  <c r="WIP523"/>
  <c r="WIQ523"/>
  <c r="WIR523"/>
  <c r="WIS523"/>
  <c r="WIT523"/>
  <c r="WIU523"/>
  <c r="WIV523"/>
  <c r="WIW523"/>
  <c r="WIX523"/>
  <c r="WIY523"/>
  <c r="WIZ523"/>
  <c r="WJA523"/>
  <c r="WJB523"/>
  <c r="WJC523"/>
  <c r="WJD523"/>
  <c r="WJE523"/>
  <c r="WJF523"/>
  <c r="WJG523"/>
  <c r="WJH523"/>
  <c r="WJI523"/>
  <c r="WJJ523"/>
  <c r="WJK523"/>
  <c r="WJL523"/>
  <c r="WJM523"/>
  <c r="WJN523"/>
  <c r="WJO523"/>
  <c r="WJP523"/>
  <c r="WJQ523"/>
  <c r="WJR523"/>
  <c r="WJS523"/>
  <c r="WJT523"/>
  <c r="WJU523"/>
  <c r="WJV523"/>
  <c r="WJW523"/>
  <c r="WJX523"/>
  <c r="WJY523"/>
  <c r="WJZ523"/>
  <c r="WKA523"/>
  <c r="WKB523"/>
  <c r="WKC523"/>
  <c r="WKD523"/>
  <c r="WKE523"/>
  <c r="WKF523"/>
  <c r="WKG523"/>
  <c r="WKH523"/>
  <c r="WKI523"/>
  <c r="WKJ523"/>
  <c r="WKK523"/>
  <c r="WKL523"/>
  <c r="WKM523"/>
  <c r="WKN523"/>
  <c r="WKO523"/>
  <c r="WKP523"/>
  <c r="WKQ523"/>
  <c r="WKR523"/>
  <c r="WKS523"/>
  <c r="WKT523"/>
  <c r="WKU523"/>
  <c r="WKV523"/>
  <c r="WKW523"/>
  <c r="WKX523"/>
  <c r="WKY523"/>
  <c r="WKZ523"/>
  <c r="WLA523"/>
  <c r="WLB523"/>
  <c r="WLC523"/>
  <c r="WLD523"/>
  <c r="WLE523"/>
  <c r="WLF523"/>
  <c r="WLG523"/>
  <c r="WLH523"/>
  <c r="WLI523"/>
  <c r="WLJ523"/>
  <c r="WLK523"/>
  <c r="WLL523"/>
  <c r="WLM523"/>
  <c r="WLN523"/>
  <c r="WLO523"/>
  <c r="WLP523"/>
  <c r="WLQ523"/>
  <c r="WLR523"/>
  <c r="WLS523"/>
  <c r="WLT523"/>
  <c r="WLU523"/>
  <c r="WLV523"/>
  <c r="WLW523"/>
  <c r="WLX523"/>
  <c r="WLY523"/>
  <c r="WLZ523"/>
  <c r="WMA523"/>
  <c r="WMB523"/>
  <c r="WMC523"/>
  <c r="WMD523"/>
  <c r="WME523"/>
  <c r="WMF523"/>
  <c r="WMG523"/>
  <c r="WMH523"/>
  <c r="WMI523"/>
  <c r="WMJ523"/>
  <c r="WMK523"/>
  <c r="WML523"/>
  <c r="WMM523"/>
  <c r="WMN523"/>
  <c r="WMO523"/>
  <c r="WMP523"/>
  <c r="WMQ523"/>
  <c r="WMR523"/>
  <c r="WMS523"/>
  <c r="WMT523"/>
  <c r="WMU523"/>
  <c r="WMV523"/>
  <c r="WMW523"/>
  <c r="WMX523"/>
  <c r="WMY523"/>
  <c r="WMZ523"/>
  <c r="WNA523"/>
  <c r="WNB523"/>
  <c r="WNC523"/>
  <c r="WND523"/>
  <c r="WNE523"/>
  <c r="WNF523"/>
  <c r="WNG523"/>
  <c r="WNH523"/>
  <c r="WNI523"/>
  <c r="WNJ523"/>
  <c r="WNK523"/>
  <c r="WNL523"/>
  <c r="WNM523"/>
  <c r="WNN523"/>
  <c r="WNO523"/>
  <c r="WNP523"/>
  <c r="WNQ523"/>
  <c r="WNR523"/>
  <c r="WNS523"/>
  <c r="WNT523"/>
  <c r="WNU523"/>
  <c r="WNV523"/>
  <c r="WNW523"/>
  <c r="WNX523"/>
  <c r="WNY523"/>
  <c r="WNZ523"/>
  <c r="WOA523"/>
  <c r="WOB523"/>
  <c r="WOC523"/>
  <c r="WOD523"/>
  <c r="WOE523"/>
  <c r="WOF523"/>
  <c r="WOG523"/>
  <c r="WOH523"/>
  <c r="WOI523"/>
  <c r="WOJ523"/>
  <c r="WOK523"/>
  <c r="WOL523"/>
  <c r="WOM523"/>
  <c r="WON523"/>
  <c r="WOO523"/>
  <c r="WOP523"/>
  <c r="WOQ523"/>
  <c r="WOR523"/>
  <c r="WOS523"/>
  <c r="WOT523"/>
  <c r="WOU523"/>
  <c r="WOV523"/>
  <c r="WOW523"/>
  <c r="WOX523"/>
  <c r="WOY523"/>
  <c r="WOZ523"/>
  <c r="WPA523"/>
  <c r="WPB523"/>
  <c r="WPC523"/>
  <c r="WPD523"/>
  <c r="WPE523"/>
  <c r="WPF523"/>
  <c r="WPG523"/>
  <c r="WPH523"/>
  <c r="WPI523"/>
  <c r="WPJ523"/>
  <c r="WPK523"/>
  <c r="WPL523"/>
  <c r="WPM523"/>
  <c r="WPN523"/>
  <c r="WPO523"/>
  <c r="WPP523"/>
  <c r="WPQ523"/>
  <c r="WPR523"/>
  <c r="WPS523"/>
  <c r="WPT523"/>
  <c r="WPU523"/>
  <c r="WPV523"/>
  <c r="WPW523"/>
  <c r="WPX523"/>
  <c r="WPY523"/>
  <c r="WPZ523"/>
  <c r="WQA523"/>
  <c r="WQB523"/>
  <c r="WQC523"/>
  <c r="WQD523"/>
  <c r="WQE523"/>
  <c r="WQF523"/>
  <c r="WQG523"/>
  <c r="WQH523"/>
  <c r="WQI523"/>
  <c r="WQJ523"/>
  <c r="WQK523"/>
  <c r="WQL523"/>
  <c r="WQM523"/>
  <c r="WQN523"/>
  <c r="WQO523"/>
  <c r="WQP523"/>
  <c r="WQQ523"/>
  <c r="WQR523"/>
  <c r="WQS523"/>
  <c r="WQT523"/>
  <c r="WQU523"/>
  <c r="WQV523"/>
  <c r="WQW523"/>
  <c r="WQX523"/>
  <c r="WQY523"/>
  <c r="WQZ523"/>
  <c r="WRA523"/>
  <c r="WRB523"/>
  <c r="WRC523"/>
  <c r="WRD523"/>
  <c r="WRE523"/>
  <c r="WRF523"/>
  <c r="WRG523"/>
  <c r="WRH523"/>
  <c r="WRI523"/>
  <c r="WRJ523"/>
  <c r="WRK523"/>
  <c r="WRL523"/>
  <c r="WRM523"/>
  <c r="WRN523"/>
  <c r="WRO523"/>
  <c r="WRP523"/>
  <c r="WRQ523"/>
  <c r="WRR523"/>
  <c r="WRS523"/>
  <c r="WRT523"/>
  <c r="WRU523"/>
  <c r="WRV523"/>
  <c r="WRW523"/>
  <c r="WRX523"/>
  <c r="WRY523"/>
  <c r="WRZ523"/>
  <c r="WSA523"/>
  <c r="WSB523"/>
  <c r="WSC523"/>
  <c r="WSD523"/>
  <c r="WSE523"/>
  <c r="WSF523"/>
  <c r="WSG523"/>
  <c r="WSH523"/>
  <c r="WSI523"/>
  <c r="WSJ523"/>
  <c r="WSK523"/>
  <c r="WSL523"/>
  <c r="WSM523"/>
  <c r="WSN523"/>
  <c r="WSO523"/>
  <c r="WSP523"/>
  <c r="WSQ523"/>
  <c r="WSR523"/>
  <c r="WSS523"/>
  <c r="WST523"/>
  <c r="WSU523"/>
  <c r="WSV523"/>
  <c r="WSW523"/>
  <c r="WSX523"/>
  <c r="WSY523"/>
  <c r="WSZ523"/>
  <c r="WTA523"/>
  <c r="WTB523"/>
  <c r="WTC523"/>
  <c r="WTD523"/>
  <c r="WTE523"/>
  <c r="WTF523"/>
  <c r="WTG523"/>
  <c r="WTH523"/>
  <c r="WTI523"/>
  <c r="WTJ523"/>
  <c r="WTK523"/>
  <c r="WTL523"/>
  <c r="WTM523"/>
  <c r="WTN523"/>
  <c r="WTO523"/>
  <c r="WTP523"/>
  <c r="WTQ523"/>
  <c r="WTR523"/>
  <c r="WTS523"/>
  <c r="WTT523"/>
  <c r="WTU523"/>
  <c r="WTV523"/>
  <c r="WTW523"/>
  <c r="WTX523"/>
  <c r="WTY523"/>
  <c r="WTZ523"/>
  <c r="WUA523"/>
  <c r="WUB523"/>
  <c r="WUC523"/>
  <c r="WUD523"/>
  <c r="WUE523"/>
  <c r="WUF523"/>
  <c r="WUG523"/>
  <c r="WUH523"/>
  <c r="WUI523"/>
  <c r="WUJ523"/>
  <c r="WUK523"/>
  <c r="WUL523"/>
  <c r="WUM523"/>
  <c r="WUN523"/>
  <c r="WUO523"/>
  <c r="WUP523"/>
  <c r="WUQ523"/>
  <c r="WUR523"/>
  <c r="WUS523"/>
  <c r="WUT523"/>
  <c r="WUU523"/>
  <c r="WUV523"/>
  <c r="WUW523"/>
  <c r="WUX523"/>
  <c r="WUY523"/>
  <c r="WUZ523"/>
  <c r="WVA523"/>
  <c r="WVB523"/>
  <c r="WVC523"/>
  <c r="WVD523"/>
  <c r="WVE523"/>
  <c r="WVF523"/>
  <c r="WVG523"/>
  <c r="WVH523"/>
  <c r="WVI523"/>
  <c r="WVJ523"/>
  <c r="WVK523"/>
  <c r="WVL523"/>
  <c r="WVM523"/>
  <c r="WVN523"/>
  <c r="WVO523"/>
  <c r="WVP523"/>
  <c r="WVQ523"/>
  <c r="WVR523"/>
  <c r="WVS523"/>
  <c r="WVT523"/>
  <c r="WVU523"/>
  <c r="WVV523"/>
  <c r="WVW523"/>
  <c r="WVX523"/>
  <c r="WVY523"/>
  <c r="WVZ523"/>
  <c r="WWA523"/>
  <c r="WWB523"/>
  <c r="WWC523"/>
  <c r="WWD523"/>
  <c r="WWE523"/>
  <c r="WWF523"/>
  <c r="WWG523"/>
  <c r="WWH523"/>
  <c r="WWI523"/>
  <c r="WWJ523"/>
  <c r="WWK523"/>
  <c r="WWL523"/>
  <c r="WWM523"/>
  <c r="WWN523"/>
  <c r="WWO523"/>
  <c r="WWP523"/>
  <c r="WWQ523"/>
  <c r="WWR523"/>
  <c r="WWS523"/>
  <c r="WWT523"/>
  <c r="WWU523"/>
  <c r="WWV523"/>
  <c r="WWW523"/>
  <c r="WWX523"/>
  <c r="WWY523"/>
  <c r="WWZ523"/>
  <c r="WXA523"/>
  <c r="WXB523"/>
  <c r="WXC523"/>
  <c r="WXD523"/>
  <c r="WXE523"/>
  <c r="WXF523"/>
  <c r="WXG523"/>
  <c r="WXH523"/>
  <c r="WXI523"/>
  <c r="WXJ523"/>
  <c r="WXK523"/>
  <c r="WXL523"/>
  <c r="WXM523"/>
  <c r="WXN523"/>
  <c r="WXO523"/>
  <c r="WXP523"/>
  <c r="WXQ523"/>
  <c r="WXR523"/>
  <c r="WXS523"/>
  <c r="WXT523"/>
  <c r="WXU523"/>
  <c r="WXV523"/>
  <c r="WXW523"/>
  <c r="WXX523"/>
  <c r="WXY523"/>
  <c r="WXZ523"/>
  <c r="WYA523"/>
  <c r="WYB523"/>
  <c r="WYC523"/>
  <c r="WYD523"/>
  <c r="WYE523"/>
  <c r="WYF523"/>
  <c r="WYG523"/>
  <c r="WYH523"/>
  <c r="WYI523"/>
  <c r="WYJ523"/>
  <c r="WYK523"/>
  <c r="WYL523"/>
  <c r="WYM523"/>
  <c r="WYN523"/>
  <c r="WYO523"/>
  <c r="WYP523"/>
  <c r="WYQ523"/>
  <c r="WYR523"/>
  <c r="WYS523"/>
  <c r="WYT523"/>
  <c r="WYU523"/>
  <c r="WYV523"/>
  <c r="WYW523"/>
  <c r="WYX523"/>
  <c r="WYY523"/>
  <c r="WYZ523"/>
  <c r="WZA523"/>
  <c r="WZB523"/>
  <c r="WZC523"/>
  <c r="WZD523"/>
  <c r="WZE523"/>
  <c r="WZF523"/>
  <c r="WZG523"/>
  <c r="WZH523"/>
  <c r="WZI523"/>
  <c r="WZJ523"/>
  <c r="WZK523"/>
  <c r="WZL523"/>
  <c r="WZM523"/>
  <c r="WZN523"/>
  <c r="WZO523"/>
  <c r="WZP523"/>
  <c r="WZQ523"/>
  <c r="WZR523"/>
  <c r="WZS523"/>
  <c r="WZT523"/>
  <c r="WZU523"/>
  <c r="WZV523"/>
  <c r="WZW523"/>
  <c r="WZX523"/>
  <c r="WZY523"/>
  <c r="WZZ523"/>
  <c r="XAA523"/>
  <c r="XAB523"/>
  <c r="XAC523"/>
  <c r="XAD523"/>
  <c r="XAE523"/>
  <c r="XAF523"/>
  <c r="XAG523"/>
  <c r="XAH523"/>
  <c r="XAI523"/>
  <c r="XAJ523"/>
  <c r="XAK523"/>
  <c r="XAL523"/>
  <c r="XAM523"/>
  <c r="XAN523"/>
  <c r="XAO523"/>
  <c r="XAP523"/>
  <c r="XAQ523"/>
  <c r="XAR523"/>
  <c r="XAS523"/>
  <c r="XAT523"/>
  <c r="XAU523"/>
  <c r="XAV523"/>
  <c r="XAW523"/>
  <c r="XAX523"/>
  <c r="XAY523"/>
  <c r="XAZ523"/>
  <c r="XBA523"/>
  <c r="XBB523"/>
  <c r="XBC523"/>
  <c r="XBD523"/>
  <c r="XBE523"/>
  <c r="XBF523"/>
  <c r="XBG523"/>
  <c r="XBH523"/>
  <c r="XBI523"/>
  <c r="XBJ523"/>
  <c r="XBK523"/>
  <c r="XBL523"/>
  <c r="XBM523"/>
  <c r="XBN523"/>
  <c r="XBO523"/>
  <c r="XBP523"/>
  <c r="XBQ523"/>
  <c r="XBR523"/>
  <c r="XBS523"/>
  <c r="XBT523"/>
  <c r="XBU523"/>
  <c r="XBV523"/>
  <c r="XBW523"/>
  <c r="XBX523"/>
  <c r="XBY523"/>
  <c r="XBZ523"/>
  <c r="XCA523"/>
  <c r="XCB523"/>
  <c r="XCC523"/>
  <c r="XCD523"/>
  <c r="XCE523"/>
  <c r="XCF523"/>
  <c r="XCG523"/>
  <c r="XCH523"/>
  <c r="XCI523"/>
  <c r="XCJ523"/>
  <c r="XCK523"/>
  <c r="XCL523"/>
  <c r="XCM523"/>
  <c r="XCN523"/>
  <c r="XCO523"/>
  <c r="XCP523"/>
  <c r="XCQ523"/>
  <c r="XCR523"/>
  <c r="XCS523"/>
  <c r="XCT523"/>
  <c r="XCU523"/>
  <c r="XCV523"/>
  <c r="XCW523"/>
  <c r="XCX523"/>
  <c r="XCY523"/>
  <c r="XCZ523"/>
  <c r="XDA523"/>
  <c r="XDB523"/>
  <c r="XDC523"/>
  <c r="XDD523"/>
  <c r="XDE523"/>
  <c r="XDF523"/>
  <c r="XDG523"/>
  <c r="XDH523"/>
  <c r="XDI523"/>
  <c r="XDJ523"/>
  <c r="XDK523"/>
  <c r="XDL523"/>
  <c r="XDM523"/>
  <c r="XDN523"/>
  <c r="XDO523"/>
  <c r="XDP523"/>
  <c r="XDQ523"/>
  <c r="XDR523"/>
  <c r="XDS523"/>
  <c r="XDT523"/>
  <c r="XDU523"/>
  <c r="XDV523"/>
  <c r="XDW523"/>
  <c r="XDX523"/>
  <c r="XDY523"/>
  <c r="XDZ523"/>
  <c r="XEA523"/>
  <c r="XEB523"/>
  <c r="XEC523"/>
  <c r="XED523"/>
  <c r="XEE523"/>
  <c r="XEF523"/>
  <c r="XEG523"/>
  <c r="XEH523"/>
  <c r="XEI523"/>
  <c r="XEJ523"/>
  <c r="XEK523"/>
  <c r="XEL523"/>
  <c r="XEM523"/>
  <c r="XEN523"/>
  <c r="XEO523"/>
  <c r="XEP523"/>
  <c r="XEQ523"/>
  <c r="XER523"/>
  <c r="XES523"/>
  <c r="XET523"/>
  <c r="XEU523"/>
  <c r="XEV523"/>
  <c r="XEW523"/>
  <c r="XEX523"/>
  <c r="XEY523"/>
  <c r="XEZ523"/>
  <c r="XFA523"/>
  <c r="XFB523"/>
  <c r="XFC523"/>
  <c r="XFD523"/>
  <c r="B1035"/>
  <c r="B1034"/>
  <c r="B1033"/>
  <c r="B1032"/>
  <c r="B1031"/>
  <c r="B1030"/>
  <c r="B1029"/>
  <c r="B1028"/>
  <c r="B1027"/>
  <c r="B1026"/>
  <c r="B1025"/>
  <c r="B1024"/>
  <c r="B1023"/>
  <c r="B1022"/>
  <c r="B1021"/>
  <c r="B1020"/>
  <c r="B1019"/>
  <c r="B1018"/>
  <c r="B1017"/>
  <c r="B1016"/>
  <c r="B1015"/>
  <c r="B1014"/>
  <c r="B1013"/>
  <c r="B1012"/>
  <c r="B1011"/>
  <c r="B1010"/>
  <c r="B1009"/>
  <c r="B1008"/>
  <c r="B1007"/>
  <c r="B1006"/>
  <c r="B1005"/>
  <c r="B1004"/>
  <c r="B1003"/>
  <c r="B1002"/>
  <c r="B1001"/>
  <c r="B1000"/>
  <c r="B999"/>
  <c r="B998"/>
  <c r="B997"/>
  <c r="B996"/>
  <c r="B995"/>
  <c r="B994"/>
  <c r="B993"/>
  <c r="B992"/>
  <c r="B991"/>
  <c r="B990"/>
  <c r="B989"/>
  <c r="B988"/>
  <c r="B987"/>
  <c r="B986"/>
  <c r="B985"/>
  <c r="B984"/>
  <c r="B983"/>
  <c r="B982"/>
  <c r="B981"/>
  <c r="B980"/>
  <c r="B979"/>
  <c r="B978"/>
  <c r="B977"/>
  <c r="B976"/>
  <c r="B975"/>
  <c r="B974"/>
  <c r="B973"/>
  <c r="B972"/>
  <c r="B971"/>
  <c r="B970"/>
  <c r="B969"/>
  <c r="B968"/>
  <c r="B967"/>
  <c r="B966"/>
  <c r="B965"/>
  <c r="B964"/>
  <c r="B963"/>
  <c r="B962"/>
  <c r="B961"/>
  <c r="B960"/>
  <c r="B959"/>
  <c r="B958"/>
  <c r="B957"/>
  <c r="B956"/>
  <c r="B955"/>
  <c r="B954"/>
  <c r="B953"/>
  <c r="B952"/>
  <c r="B951"/>
  <c r="B950"/>
  <c r="B949"/>
  <c r="B948"/>
  <c r="B947"/>
  <c r="B946"/>
  <c r="B945"/>
  <c r="B944"/>
  <c r="B943"/>
  <c r="B942"/>
  <c r="B941"/>
  <c r="B940"/>
  <c r="B939"/>
  <c r="B938"/>
  <c r="B937"/>
  <c r="B936"/>
  <c r="B935"/>
  <c r="B934"/>
  <c r="B933"/>
  <c r="B932"/>
  <c r="B931"/>
  <c r="B930"/>
  <c r="B929"/>
  <c r="B928"/>
  <c r="B927"/>
  <c r="B926"/>
  <c r="B925"/>
  <c r="B924"/>
  <c r="B923"/>
  <c r="B922"/>
  <c r="B921"/>
  <c r="B920"/>
  <c r="B919"/>
  <c r="B918"/>
  <c r="B917"/>
  <c r="B916"/>
  <c r="B915"/>
  <c r="B914"/>
  <c r="B913"/>
  <c r="B912"/>
  <c r="B911"/>
  <c r="B910"/>
  <c r="B909"/>
  <c r="B908"/>
  <c r="B907"/>
  <c r="B906"/>
  <c r="B905"/>
  <c r="B904"/>
  <c r="B903"/>
  <c r="B902"/>
  <c r="B901"/>
  <c r="B900"/>
  <c r="B899"/>
  <c r="B898"/>
  <c r="B897"/>
  <c r="B896"/>
  <c r="B895"/>
  <c r="B894"/>
  <c r="B893"/>
  <c r="B892"/>
  <c r="B891"/>
  <c r="B890"/>
  <c r="B889"/>
  <c r="B888"/>
  <c r="B887"/>
  <c r="B886"/>
  <c r="B885"/>
  <c r="B884"/>
  <c r="B883"/>
  <c r="B882"/>
  <c r="B881"/>
  <c r="B880"/>
  <c r="B879"/>
  <c r="B878"/>
  <c r="B877"/>
  <c r="B876"/>
  <c r="B875"/>
  <c r="B874"/>
  <c r="B873"/>
  <c r="B872"/>
  <c r="B871"/>
  <c r="B870"/>
  <c r="B869"/>
  <c r="B868"/>
  <c r="B867"/>
  <c r="B866"/>
  <c r="B865"/>
  <c r="B864"/>
  <c r="B863"/>
  <c r="B862"/>
  <c r="B861"/>
  <c r="B860"/>
  <c r="B859"/>
  <c r="B858"/>
  <c r="B857"/>
  <c r="B856"/>
  <c r="B855"/>
  <c r="B854"/>
  <c r="B853"/>
  <c r="B852"/>
  <c r="B851"/>
  <c r="B850"/>
  <c r="B849"/>
  <c r="B848"/>
  <c r="B847"/>
  <c r="B846"/>
  <c r="B845"/>
  <c r="B844"/>
  <c r="B843"/>
  <c r="B842"/>
  <c r="B841"/>
  <c r="B840"/>
  <c r="B839"/>
  <c r="B838"/>
  <c r="B837"/>
  <c r="B836"/>
  <c r="B835"/>
  <c r="B834"/>
  <c r="B833"/>
  <c r="B832"/>
  <c r="B831"/>
  <c r="B830"/>
  <c r="B829"/>
  <c r="B828"/>
  <c r="B827"/>
  <c r="B826"/>
  <c r="B825"/>
  <c r="B824"/>
  <c r="B823"/>
  <c r="B822"/>
  <c r="B821"/>
  <c r="B820"/>
  <c r="B819"/>
  <c r="B818"/>
  <c r="B817"/>
  <c r="B816"/>
  <c r="B815"/>
  <c r="B814"/>
  <c r="B813"/>
  <c r="B812"/>
  <c r="B811"/>
  <c r="B810"/>
  <c r="B809"/>
  <c r="B808"/>
  <c r="B807"/>
  <c r="B806"/>
  <c r="B805"/>
  <c r="B804"/>
  <c r="B803"/>
  <c r="B802"/>
  <c r="B801"/>
  <c r="B800"/>
  <c r="B799"/>
  <c r="B798"/>
  <c r="B797"/>
  <c r="B796"/>
  <c r="B795"/>
  <c r="B794"/>
  <c r="B793"/>
  <c r="B792"/>
  <c r="B791"/>
  <c r="B790"/>
  <c r="B789"/>
  <c r="B788"/>
  <c r="B787"/>
  <c r="B786"/>
  <c r="B785"/>
  <c r="B784"/>
  <c r="B783"/>
  <c r="B782"/>
  <c r="B781"/>
  <c r="B780"/>
  <c r="B779"/>
  <c r="B778"/>
  <c r="B777"/>
  <c r="B776"/>
  <c r="B775"/>
  <c r="B774"/>
  <c r="B773"/>
  <c r="B772"/>
  <c r="B771"/>
  <c r="B770"/>
  <c r="B769"/>
  <c r="B768"/>
  <c r="B767"/>
  <c r="B766"/>
  <c r="B765"/>
  <c r="B764"/>
  <c r="B763"/>
  <c r="B762"/>
  <c r="B761"/>
  <c r="B760"/>
  <c r="B759"/>
  <c r="B758"/>
  <c r="B757"/>
  <c r="B756"/>
  <c r="B755"/>
  <c r="B754"/>
  <c r="B753"/>
  <c r="B752"/>
  <c r="B751"/>
  <c r="B750"/>
  <c r="B749"/>
  <c r="B748"/>
  <c r="B747"/>
  <c r="B746"/>
  <c r="B745"/>
  <c r="B744"/>
  <c r="B743"/>
  <c r="B742"/>
  <c r="B741"/>
  <c r="B740"/>
  <c r="B739"/>
  <c r="B738"/>
  <c r="B737"/>
  <c r="B736"/>
  <c r="B735"/>
  <c r="B734"/>
  <c r="B733"/>
  <c r="B732"/>
  <c r="B731"/>
  <c r="B730"/>
  <c r="B729"/>
  <c r="B728"/>
  <c r="B727"/>
  <c r="B726"/>
  <c r="B725"/>
  <c r="B724"/>
  <c r="B723"/>
  <c r="B722"/>
  <c r="B721"/>
  <c r="B720"/>
  <c r="B719"/>
  <c r="B718"/>
  <c r="B717"/>
  <c r="B716"/>
  <c r="B715"/>
  <c r="B714"/>
  <c r="B713"/>
  <c r="B712"/>
  <c r="B711"/>
  <c r="B710"/>
  <c r="B709"/>
  <c r="B708"/>
  <c r="B707"/>
  <c r="B706"/>
  <c r="B705"/>
  <c r="B704"/>
  <c r="B703"/>
  <c r="B702"/>
  <c r="B701"/>
  <c r="B700"/>
  <c r="B699"/>
  <c r="B698"/>
  <c r="B697"/>
  <c r="B696"/>
  <c r="B695"/>
  <c r="B694"/>
  <c r="B693"/>
  <c r="B692"/>
  <c r="B691"/>
  <c r="B690"/>
  <c r="B689"/>
  <c r="B688"/>
  <c r="B687"/>
  <c r="B686"/>
  <c r="B685"/>
  <c r="B684"/>
  <c r="B683"/>
  <c r="B682"/>
  <c r="B681"/>
  <c r="B680"/>
  <c r="B679"/>
  <c r="B678"/>
  <c r="B677"/>
  <c r="B676"/>
  <c r="B675"/>
  <c r="B674"/>
  <c r="B673"/>
  <c r="B672"/>
  <c r="B671"/>
  <c r="B670"/>
  <c r="B669"/>
  <c r="B668"/>
  <c r="B667"/>
  <c r="B666"/>
  <c r="B665"/>
  <c r="B664"/>
  <c r="B663"/>
  <c r="B662"/>
  <c r="B661"/>
  <c r="B660"/>
  <c r="B659"/>
  <c r="B658"/>
  <c r="B657"/>
  <c r="B656"/>
  <c r="B655"/>
  <c r="B654"/>
  <c r="B653"/>
  <c r="B652"/>
  <c r="B651"/>
  <c r="B650"/>
  <c r="B649"/>
  <c r="B648"/>
  <c r="B647"/>
  <c r="B646"/>
  <c r="B645"/>
  <c r="B644"/>
  <c r="B643"/>
  <c r="B642"/>
  <c r="B641"/>
  <c r="B640"/>
  <c r="B639"/>
  <c r="B638"/>
  <c r="B637"/>
  <c r="B636"/>
  <c r="B635"/>
  <c r="B634"/>
  <c r="B633"/>
  <c r="B632"/>
  <c r="B631"/>
  <c r="B630"/>
  <c r="B629"/>
  <c r="B628"/>
  <c r="B627"/>
  <c r="B626"/>
  <c r="B625"/>
  <c r="B624"/>
  <c r="B623"/>
  <c r="B622"/>
  <c r="B621"/>
  <c r="B620"/>
  <c r="B619"/>
  <c r="B618"/>
  <c r="B617"/>
  <c r="B616"/>
  <c r="B615"/>
  <c r="B614"/>
  <c r="B613"/>
  <c r="B612"/>
  <c r="B611"/>
  <c r="B610"/>
  <c r="B609"/>
  <c r="B608"/>
  <c r="B607"/>
  <c r="B606"/>
  <c r="B605"/>
  <c r="B604"/>
  <c r="B603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4"/>
  <c r="B583"/>
  <c r="B582"/>
  <c r="B581"/>
  <c r="B580"/>
  <c r="B579"/>
  <c r="B578"/>
  <c r="B577"/>
  <c r="B576"/>
  <c r="B575"/>
  <c r="B574"/>
  <c r="B573"/>
  <c r="B572"/>
  <c r="B571"/>
  <c r="B570"/>
  <c r="B569"/>
  <c r="B568"/>
  <c r="B567"/>
  <c r="B566"/>
  <c r="B565"/>
  <c r="B564"/>
  <c r="B563"/>
  <c r="B562"/>
  <c r="B561"/>
  <c r="B560"/>
  <c r="B559"/>
  <c r="B558"/>
  <c r="B557"/>
  <c r="B556"/>
  <c r="B555"/>
  <c r="B554"/>
  <c r="B553"/>
  <c r="B552"/>
  <c r="B551"/>
  <c r="B550"/>
  <c r="B549"/>
  <c r="B548"/>
  <c r="B547"/>
  <c r="B546"/>
  <c r="B545"/>
  <c r="B544"/>
  <c r="B543"/>
  <c r="B542"/>
  <c r="B541"/>
  <c r="B540"/>
  <c r="B539"/>
  <c r="B538"/>
  <c r="B537"/>
  <c r="B536"/>
  <c r="B535"/>
  <c r="B534"/>
  <c r="B533"/>
  <c r="B532"/>
  <c r="B531"/>
  <c r="B530"/>
  <c r="B529"/>
  <c r="B528"/>
  <c r="B527"/>
  <c r="B526"/>
  <c r="B525"/>
  <c r="B524"/>
  <c r="C262" a="1"/>
  <c r="F262"/>
  <c r="J262"/>
  <c r="N262"/>
  <c r="R262"/>
  <c r="V262"/>
  <c r="Z262"/>
  <c r="AD262"/>
  <c r="AH262"/>
  <c r="AL262"/>
  <c r="AP262"/>
  <c r="AT262"/>
  <c r="AX262"/>
  <c r="BB262"/>
  <c r="BF262"/>
  <c r="BJ262"/>
  <c r="BN262"/>
  <c r="BR262"/>
  <c r="BV262"/>
  <c r="BZ262"/>
  <c r="CD262"/>
  <c r="CH262"/>
  <c r="CL262"/>
  <c r="CP262"/>
  <c r="CT262"/>
  <c r="CX262"/>
  <c r="DB262"/>
  <c r="DF262"/>
  <c r="DJ262"/>
  <c r="DN262"/>
  <c r="DR262"/>
  <c r="DV262"/>
  <c r="DZ262"/>
  <c r="ED262"/>
  <c r="EH262"/>
  <c r="EL262"/>
  <c r="EP262"/>
  <c r="ET262"/>
  <c r="EX262"/>
  <c r="FB262"/>
  <c r="FF262"/>
  <c r="FJ262"/>
  <c r="FN262"/>
  <c r="FR262"/>
  <c r="FV262"/>
  <c r="FZ262"/>
  <c r="GD262"/>
  <c r="GH262"/>
  <c r="GL262"/>
  <c r="GP262"/>
  <c r="GT262"/>
  <c r="GX262"/>
  <c r="HB262"/>
  <c r="HF262"/>
  <c r="HJ262"/>
  <c r="HN262"/>
  <c r="HR262"/>
  <c r="HV262"/>
  <c r="HZ262"/>
  <c r="ID262"/>
  <c r="IH262"/>
  <c r="IL262"/>
  <c r="IP262"/>
  <c r="IT262"/>
  <c r="IX262"/>
  <c r="JB262"/>
  <c r="JF262"/>
  <c r="JJ262"/>
  <c r="JN262"/>
  <c r="JR262"/>
  <c r="JV262"/>
  <c r="JZ262"/>
  <c r="KD262"/>
  <c r="KH262"/>
  <c r="KL262"/>
  <c r="KP262"/>
  <c r="KT262"/>
  <c r="KX262"/>
  <c r="LB262"/>
  <c r="LF262"/>
  <c r="LJ262"/>
  <c r="LN262"/>
  <c r="LR262"/>
  <c r="LV262"/>
  <c r="LZ262"/>
  <c r="MD262"/>
  <c r="MH262"/>
  <c r="ML262"/>
  <c r="MP262"/>
  <c r="MT262"/>
  <c r="MX262"/>
  <c r="NB262"/>
  <c r="NF262"/>
  <c r="NJ262"/>
  <c r="NN262"/>
  <c r="NR262"/>
  <c r="NV262"/>
  <c r="NZ262"/>
  <c r="OD262"/>
  <c r="OH262"/>
  <c r="OL262"/>
  <c r="OP262"/>
  <c r="OT262"/>
  <c r="OX262"/>
  <c r="PB262"/>
  <c r="PF262"/>
  <c r="PJ262"/>
  <c r="PN262"/>
  <c r="PR262"/>
  <c r="PV262"/>
  <c r="PZ262"/>
  <c r="QD262"/>
  <c r="QH262"/>
  <c r="QL262"/>
  <c r="QP262"/>
  <c r="QT262"/>
  <c r="QX262"/>
  <c r="RB262"/>
  <c r="RF262"/>
  <c r="RJ262"/>
  <c r="RN262"/>
  <c r="RR262"/>
  <c r="RV262"/>
  <c r="RZ262"/>
  <c r="SD262"/>
  <c r="SH262"/>
  <c r="SL262"/>
  <c r="SP262"/>
  <c r="ST262"/>
  <c r="SV262"/>
  <c r="SX262"/>
  <c r="SZ262"/>
  <c r="TB262"/>
  <c r="TD262"/>
  <c r="TF262"/>
  <c r="TH262"/>
  <c r="TJ262"/>
  <c r="TL262"/>
  <c r="TN262"/>
  <c r="TP262"/>
  <c r="TR262"/>
  <c r="TT262"/>
  <c r="TV262"/>
  <c r="TX262"/>
  <c r="TZ262"/>
  <c r="UB262"/>
  <c r="UD262"/>
  <c r="UF262"/>
  <c r="UH262"/>
  <c r="UJ262"/>
  <c r="UL262"/>
  <c r="UN262"/>
  <c r="UP262"/>
  <c r="UR262"/>
  <c r="UT262"/>
  <c r="UV262"/>
  <c r="UX262"/>
  <c r="UZ262"/>
  <c r="VB262"/>
  <c r="VD262"/>
  <c r="VF262"/>
  <c r="VH262"/>
  <c r="VJ262"/>
  <c r="VL262"/>
  <c r="VN262"/>
  <c r="VP262"/>
  <c r="VR262"/>
  <c r="VT262"/>
  <c r="VV262"/>
  <c r="VX262"/>
  <c r="VZ262"/>
  <c r="WB262"/>
  <c r="WD262"/>
  <c r="WF262"/>
  <c r="WH262"/>
  <c r="WJ262"/>
  <c r="WL262"/>
  <c r="WN262"/>
  <c r="WP262"/>
  <c r="WR262"/>
  <c r="WT262"/>
  <c r="WV262"/>
  <c r="WX262"/>
  <c r="WZ262"/>
  <c r="XB262"/>
  <c r="XD262"/>
  <c r="XF262"/>
  <c r="XH262"/>
  <c r="XJ262"/>
  <c r="XL262"/>
  <c r="XN262"/>
  <c r="XP262"/>
  <c r="XR262"/>
  <c r="XT262"/>
  <c r="XV262"/>
  <c r="XX262"/>
  <c r="XZ262"/>
  <c r="YB262"/>
  <c r="YD262"/>
  <c r="YF262"/>
  <c r="YH262"/>
  <c r="YJ262"/>
  <c r="YL262"/>
  <c r="YN262"/>
  <c r="YP262"/>
  <c r="YR262"/>
  <c r="YT262"/>
  <c r="YV262"/>
  <c r="YX262"/>
  <c r="YZ262"/>
  <c r="ZB262"/>
  <c r="ZD262"/>
  <c r="ZF262"/>
  <c r="ZH262"/>
  <c r="ZJ262"/>
  <c r="ZL262"/>
  <c r="ZN262"/>
  <c r="ZP262"/>
  <c r="ZR262"/>
  <c r="ZT262"/>
  <c r="ZV262"/>
  <c r="ZX262"/>
  <c r="ZZ262"/>
  <c r="AAB262"/>
  <c r="AAD262"/>
  <c r="AAF262"/>
  <c r="AAH262"/>
  <c r="AAJ262"/>
  <c r="AAL262"/>
  <c r="AAN262"/>
  <c r="AAP262"/>
  <c r="AAR262"/>
  <c r="AAT262"/>
  <c r="AAV262"/>
  <c r="AAX262"/>
  <c r="AAZ262"/>
  <c r="ABB262"/>
  <c r="ABD262"/>
  <c r="ABF262"/>
  <c r="ABH262"/>
  <c r="ABJ262"/>
  <c r="ABL262"/>
  <c r="ABN262"/>
  <c r="ABP262"/>
  <c r="ABR262"/>
  <c r="ABT262"/>
  <c r="ABV262"/>
  <c r="ABX262"/>
  <c r="ABZ262"/>
  <c r="ACB262"/>
  <c r="ACD262"/>
  <c r="ACF262"/>
  <c r="ACH262"/>
  <c r="ACJ262"/>
  <c r="ACL262"/>
  <c r="ACN262"/>
  <c r="ACP262"/>
  <c r="ACR262"/>
  <c r="ACT262"/>
  <c r="ACV262"/>
  <c r="ACX262"/>
  <c r="ACZ262"/>
  <c r="ADB262"/>
  <c r="ADD262"/>
  <c r="ADF262"/>
  <c r="ADH262"/>
  <c r="ADJ262"/>
  <c r="ADL262"/>
  <c r="ADN262"/>
  <c r="ADP262"/>
  <c r="ADR262"/>
  <c r="ADT262"/>
  <c r="ADV262"/>
  <c r="ADX262"/>
  <c r="ADZ262"/>
  <c r="AEB262"/>
  <c r="AED262"/>
  <c r="AEF262"/>
  <c r="AEH262"/>
  <c r="AEJ262"/>
  <c r="AEL262"/>
  <c r="AEN262"/>
  <c r="AEP262"/>
  <c r="AER262"/>
  <c r="AET262"/>
  <c r="AEV262"/>
  <c r="AEX262"/>
  <c r="AEZ262"/>
  <c r="AFB262"/>
  <c r="AFD262"/>
  <c r="AFF262"/>
  <c r="AFH262"/>
  <c r="AFJ262"/>
  <c r="AFL262"/>
  <c r="AFN262"/>
  <c r="AFP262"/>
  <c r="AFR262"/>
  <c r="AFT262"/>
  <c r="AFV262"/>
  <c r="AFX262"/>
  <c r="AFZ262"/>
  <c r="AGB262"/>
  <c r="AGD262"/>
  <c r="AGF262"/>
  <c r="AGH262"/>
  <c r="AGJ262"/>
  <c r="AGL262"/>
  <c r="AGN262"/>
  <c r="AGP262"/>
  <c r="AGR262"/>
  <c r="AGT262"/>
  <c r="AGV262"/>
  <c r="AGX262"/>
  <c r="AGZ262"/>
  <c r="AHB262"/>
  <c r="AHD262"/>
  <c r="AHF262"/>
  <c r="AHH262"/>
  <c r="AHJ262"/>
  <c r="AHL262"/>
  <c r="AHN262"/>
  <c r="AHP262"/>
  <c r="AHR262"/>
  <c r="AHT262"/>
  <c r="AHV262"/>
  <c r="AHX262"/>
  <c r="AHZ262"/>
  <c r="AIB262"/>
  <c r="AID262"/>
  <c r="AIF262"/>
  <c r="AIH262"/>
  <c r="AIJ262"/>
  <c r="AIL262"/>
  <c r="AIN262"/>
  <c r="AIP262"/>
  <c r="AIR262"/>
  <c r="AIT262"/>
  <c r="AIV262"/>
  <c r="AIX262"/>
  <c r="AIZ262"/>
  <c r="AJB262"/>
  <c r="AJD262"/>
  <c r="AJF262"/>
  <c r="AJH262"/>
  <c r="AJJ262"/>
  <c r="AJL262"/>
  <c r="AJN262"/>
  <c r="AJP262"/>
  <c r="AJR262"/>
  <c r="AJT262"/>
  <c r="AJV262"/>
  <c r="AJX262"/>
  <c r="AJZ262"/>
  <c r="AKB262"/>
  <c r="AKD262"/>
  <c r="AKF262"/>
  <c r="AKH262"/>
  <c r="AKJ262"/>
  <c r="AKL262"/>
  <c r="AKN262"/>
  <c r="AKP262"/>
  <c r="AKR262"/>
  <c r="AKT262"/>
  <c r="AKV262"/>
  <c r="AKX262"/>
  <c r="AKZ262"/>
  <c r="ALB262"/>
  <c r="ALD262"/>
  <c r="ALF262"/>
  <c r="ALH262"/>
  <c r="ALJ262"/>
  <c r="ALL262"/>
  <c r="ALN262"/>
  <c r="ALP262"/>
  <c r="ALR262"/>
  <c r="ALT262"/>
  <c r="ALV262"/>
  <c r="ALX262"/>
  <c r="ALZ262"/>
  <c r="AMB262"/>
  <c r="AMD262"/>
  <c r="AMF262"/>
  <c r="AMH262"/>
  <c r="AMJ262"/>
  <c r="AML262"/>
  <c r="AMN262"/>
  <c r="AMP262"/>
  <c r="AMR262"/>
  <c r="AMT262"/>
  <c r="AMV262"/>
  <c r="AMX262"/>
  <c r="AMZ262"/>
  <c r="ANB262"/>
  <c r="AND262"/>
  <c r="ANF262"/>
  <c r="ANH262"/>
  <c r="ANJ262"/>
  <c r="ANL262"/>
  <c r="ANN262"/>
  <c r="ANP262"/>
  <c r="ANR262"/>
  <c r="ANT262"/>
  <c r="ANV262"/>
  <c r="ANX262"/>
  <c r="ANZ262"/>
  <c r="AOB262"/>
  <c r="AOD262"/>
  <c r="AOF262"/>
  <c r="AOH262"/>
  <c r="AOJ262"/>
  <c r="AOL262"/>
  <c r="AON262"/>
  <c r="AOP262"/>
  <c r="AOR262"/>
  <c r="AOT262"/>
  <c r="AOV262"/>
  <c r="AOX262"/>
  <c r="AOZ262"/>
  <c r="APB262"/>
  <c r="APD262"/>
  <c r="APF262"/>
  <c r="APH262"/>
  <c r="APJ262"/>
  <c r="APL262"/>
  <c r="APN262"/>
  <c r="APP262"/>
  <c r="APR262"/>
  <c r="APT262"/>
  <c r="APV262"/>
  <c r="APX262"/>
  <c r="APZ262"/>
  <c r="AQB262"/>
  <c r="AQD262"/>
  <c r="AQF262"/>
  <c r="AQH262"/>
  <c r="AQJ262"/>
  <c r="AQL262"/>
  <c r="AQN262"/>
  <c r="AQP262"/>
  <c r="AQR262"/>
  <c r="AQT262"/>
  <c r="AQV262"/>
  <c r="AQX262"/>
  <c r="AQZ262"/>
  <c r="ARB262"/>
  <c r="ARD262"/>
  <c r="ARF262"/>
  <c r="ARH262"/>
  <c r="ARJ262"/>
  <c r="ARL262"/>
  <c r="ARN262"/>
  <c r="ARP262"/>
  <c r="ARR262"/>
  <c r="ART262"/>
  <c r="ARV262"/>
  <c r="ARX262"/>
  <c r="ARZ262"/>
  <c r="ASB262"/>
  <c r="ASD262"/>
  <c r="ASF262"/>
  <c r="ASH262"/>
  <c r="ASJ262"/>
  <c r="ASL262"/>
  <c r="ASN262"/>
  <c r="ASP262"/>
  <c r="ASR262"/>
  <c r="AST262"/>
  <c r="ASV262"/>
  <c r="ASX262"/>
  <c r="ASZ262"/>
  <c r="ATB262"/>
  <c r="ATD262"/>
  <c r="ATF262"/>
  <c r="ATH262"/>
  <c r="ATJ262"/>
  <c r="ATL262"/>
  <c r="ATN262"/>
  <c r="ATP262"/>
  <c r="ATR262"/>
  <c r="ATT262"/>
  <c r="ATV262"/>
  <c r="ATX262"/>
  <c r="ATZ262"/>
  <c r="AUB262"/>
  <c r="AUD262"/>
  <c r="AUF262"/>
  <c r="AUH262"/>
  <c r="AUJ262"/>
  <c r="AUL262"/>
  <c r="AUN262"/>
  <c r="AUP262"/>
  <c r="AUR262"/>
  <c r="AUT262"/>
  <c r="AUV262"/>
  <c r="AUX262"/>
  <c r="AUZ262"/>
  <c r="AVB262"/>
  <c r="AVD262"/>
  <c r="AVF262"/>
  <c r="AVH262"/>
  <c r="AVJ262"/>
  <c r="AVL262"/>
  <c r="AVN262"/>
  <c r="AVP262"/>
  <c r="AVR262"/>
  <c r="AVT262"/>
  <c r="AVV262"/>
  <c r="AVX262"/>
  <c r="AVZ262"/>
  <c r="AWB262"/>
  <c r="AWD262"/>
  <c r="AWF262"/>
  <c r="AWH262"/>
  <c r="AWI262"/>
  <c r="AWJ262"/>
  <c r="AWK262"/>
  <c r="AWL262"/>
  <c r="AWM262"/>
  <c r="AWN262"/>
  <c r="AWO262"/>
  <c r="AWP262"/>
  <c r="AWQ262"/>
  <c r="AWR262"/>
  <c r="AWS262"/>
  <c r="AWT262"/>
  <c r="AWU262"/>
  <c r="AWV262"/>
  <c r="AWW262"/>
  <c r="AWX262"/>
  <c r="AWY262"/>
  <c r="AWZ262"/>
  <c r="AXA262"/>
  <c r="AXB262"/>
  <c r="AXC262"/>
  <c r="AXD262"/>
  <c r="AXE262"/>
  <c r="AXF262"/>
  <c r="AXG262"/>
  <c r="AXH262"/>
  <c r="AXI262"/>
  <c r="AXJ262"/>
  <c r="AXK262"/>
  <c r="AXL262"/>
  <c r="AXM262"/>
  <c r="AXN262"/>
  <c r="AXO262"/>
  <c r="AXP262"/>
  <c r="AXQ262"/>
  <c r="AXR262"/>
  <c r="AXS262"/>
  <c r="AXT262"/>
  <c r="AXU262"/>
  <c r="AXV262"/>
  <c r="AXW262"/>
  <c r="AXX262"/>
  <c r="AXY262"/>
  <c r="AXZ262"/>
  <c r="AYA262"/>
  <c r="AYB262"/>
  <c r="AYC262"/>
  <c r="AYD262"/>
  <c r="AYE262"/>
  <c r="AYF262"/>
  <c r="AYG262"/>
  <c r="AYH262"/>
  <c r="AYI262"/>
  <c r="AYJ262"/>
  <c r="AYK262"/>
  <c r="AYL262"/>
  <c r="AYM262"/>
  <c r="AYN262"/>
  <c r="AYO262"/>
  <c r="AYP262"/>
  <c r="AYQ262"/>
  <c r="AYR262"/>
  <c r="AYS262"/>
  <c r="AYT262"/>
  <c r="AYU262"/>
  <c r="AYV262"/>
  <c r="AYW262"/>
  <c r="AYX262"/>
  <c r="AYY262"/>
  <c r="AYZ262"/>
  <c r="AZA262"/>
  <c r="AZB262"/>
  <c r="AZC262"/>
  <c r="AZD262"/>
  <c r="AZE262"/>
  <c r="AZF262"/>
  <c r="AZG262"/>
  <c r="AZH262"/>
  <c r="AZI262"/>
  <c r="AZJ262"/>
  <c r="AZK262"/>
  <c r="AZL262"/>
  <c r="AZM262"/>
  <c r="AZN262"/>
  <c r="AZO262"/>
  <c r="AZP262"/>
  <c r="AZQ262"/>
  <c r="AZR262"/>
  <c r="AZS262"/>
  <c r="AZT262"/>
  <c r="AZU262"/>
  <c r="AZV262"/>
  <c r="AZW262"/>
  <c r="AZX262"/>
  <c r="AZY262"/>
  <c r="AZZ262"/>
  <c r="BAA262"/>
  <c r="BAB262"/>
  <c r="BAC262"/>
  <c r="BAD262"/>
  <c r="BAE262"/>
  <c r="BAF262"/>
  <c r="BAG262"/>
  <c r="BAH262"/>
  <c r="BAI262"/>
  <c r="BAJ262"/>
  <c r="BAK262"/>
  <c r="BAL262"/>
  <c r="BAM262"/>
  <c r="BAN262"/>
  <c r="BAO262"/>
  <c r="BAP262"/>
  <c r="BAQ262"/>
  <c r="BAR262"/>
  <c r="BAS262"/>
  <c r="BAT262"/>
  <c r="BAU262"/>
  <c r="BAV262"/>
  <c r="BAW262"/>
  <c r="BAX262"/>
  <c r="BAY262"/>
  <c r="BAZ262"/>
  <c r="BBA262"/>
  <c r="BBB262"/>
  <c r="BBC262"/>
  <c r="BBD262"/>
  <c r="BBE262"/>
  <c r="BBF262"/>
  <c r="BBG262"/>
  <c r="BBH262"/>
  <c r="BBI262"/>
  <c r="BBJ262"/>
  <c r="BBK262"/>
  <c r="BBL262"/>
  <c r="BBM262"/>
  <c r="BBN262"/>
  <c r="BBO262"/>
  <c r="BBP262"/>
  <c r="BBQ262"/>
  <c r="BBR262"/>
  <c r="BBS262"/>
  <c r="BBT262"/>
  <c r="BBU262"/>
  <c r="BBV262"/>
  <c r="BBW262"/>
  <c r="BBX262"/>
  <c r="BBY262"/>
  <c r="BBZ262"/>
  <c r="BCA262"/>
  <c r="BCB262"/>
  <c r="BCC262"/>
  <c r="BCD262"/>
  <c r="BCE262"/>
  <c r="BCF262"/>
  <c r="BCG262"/>
  <c r="BCH262"/>
  <c r="BCI262"/>
  <c r="BCJ262"/>
  <c r="BCK262"/>
  <c r="BCL262"/>
  <c r="BCM262"/>
  <c r="BCN262"/>
  <c r="BCO262"/>
  <c r="BCP262"/>
  <c r="BCQ262"/>
  <c r="BCR262"/>
  <c r="BCS262"/>
  <c r="BCT262"/>
  <c r="BCU262"/>
  <c r="BCV262"/>
  <c r="BCW262"/>
  <c r="BCX262"/>
  <c r="BCY262"/>
  <c r="BCZ262"/>
  <c r="BDA262"/>
  <c r="BDB262"/>
  <c r="BDC262"/>
  <c r="BDD262"/>
  <c r="BDE262"/>
  <c r="BDF262"/>
  <c r="BDG262"/>
  <c r="BDH262"/>
  <c r="BDI262"/>
  <c r="BDJ262"/>
  <c r="BDK262"/>
  <c r="BDL262"/>
  <c r="BDM262"/>
  <c r="BDN262"/>
  <c r="BDO262"/>
  <c r="BDP262"/>
  <c r="BDQ262"/>
  <c r="BDR262"/>
  <c r="BDS262"/>
  <c r="BDT262"/>
  <c r="BDU262"/>
  <c r="BDV262"/>
  <c r="BDW262"/>
  <c r="BDX262"/>
  <c r="BDY262"/>
  <c r="BDZ262"/>
  <c r="BEA262"/>
  <c r="BEB262"/>
  <c r="BEC262"/>
  <c r="BED262"/>
  <c r="BEE262"/>
  <c r="BEF262"/>
  <c r="BEG262"/>
  <c r="BEH262"/>
  <c r="BEI262"/>
  <c r="BEJ262"/>
  <c r="BEK262"/>
  <c r="BEL262"/>
  <c r="BEM262"/>
  <c r="BEN262"/>
  <c r="BEO262"/>
  <c r="BEP262"/>
  <c r="BEQ262"/>
  <c r="BER262"/>
  <c r="BES262"/>
  <c r="BET262"/>
  <c r="BEU262"/>
  <c r="BEV262"/>
  <c r="BEW262"/>
  <c r="BEX262"/>
  <c r="BEY262"/>
  <c r="BEZ262"/>
  <c r="BFA262"/>
  <c r="BFB262"/>
  <c r="BFC262"/>
  <c r="BFD262"/>
  <c r="BFE262"/>
  <c r="BFF262"/>
  <c r="BFG262"/>
  <c r="BFH262"/>
  <c r="BFI262"/>
  <c r="BFJ262"/>
  <c r="BFK262"/>
  <c r="BFL262"/>
  <c r="BFM262"/>
  <c r="BFN262"/>
  <c r="BFO262"/>
  <c r="BFP262"/>
  <c r="BFQ262"/>
  <c r="BFR262"/>
  <c r="BFS262"/>
  <c r="BFT262"/>
  <c r="BFU262"/>
  <c r="BFV262"/>
  <c r="BFW262"/>
  <c r="BFX262"/>
  <c r="BFY262"/>
  <c r="BFZ262"/>
  <c r="BGA262"/>
  <c r="BGB262"/>
  <c r="BGC262"/>
  <c r="BGD262"/>
  <c r="BGE262"/>
  <c r="BGF262"/>
  <c r="BGG262"/>
  <c r="BGH262"/>
  <c r="BGI262"/>
  <c r="BGJ262"/>
  <c r="BGK262"/>
  <c r="BGL262"/>
  <c r="BGM262"/>
  <c r="BGN262"/>
  <c r="BGO262"/>
  <c r="BGP262"/>
  <c r="BGQ262"/>
  <c r="BGR262"/>
  <c r="BGS262"/>
  <c r="BGT262"/>
  <c r="BGU262"/>
  <c r="BGV262"/>
  <c r="BGW262"/>
  <c r="BGX262"/>
  <c r="BGY262"/>
  <c r="BGZ262"/>
  <c r="BHA262"/>
  <c r="BHB262"/>
  <c r="BHC262"/>
  <c r="BHD262"/>
  <c r="BHE262"/>
  <c r="BHF262"/>
  <c r="BHG262"/>
  <c r="BHH262"/>
  <c r="BHI262"/>
  <c r="BHJ262"/>
  <c r="BHK262"/>
  <c r="BHL262"/>
  <c r="BHM262"/>
  <c r="BHN262"/>
  <c r="BHO262"/>
  <c r="BHP262"/>
  <c r="BHQ262"/>
  <c r="BHR262"/>
  <c r="BHS262"/>
  <c r="BHT262"/>
  <c r="BHU262"/>
  <c r="BHV262"/>
  <c r="BHW262"/>
  <c r="BHX262"/>
  <c r="BHY262"/>
  <c r="BHZ262"/>
  <c r="BIA262"/>
  <c r="BIB262"/>
  <c r="BIC262"/>
  <c r="BID262"/>
  <c r="BIE262"/>
  <c r="BIF262"/>
  <c r="BIG262"/>
  <c r="BIH262"/>
  <c r="BII262"/>
  <c r="BIJ262"/>
  <c r="BIK262"/>
  <c r="BIL262"/>
  <c r="BIM262"/>
  <c r="BIN262"/>
  <c r="BIO262"/>
  <c r="BIP262"/>
  <c r="BIQ262"/>
  <c r="BIR262"/>
  <c r="BIS262"/>
  <c r="BIT262"/>
  <c r="BIU262"/>
  <c r="BIV262"/>
  <c r="BIW262"/>
  <c r="BIX262"/>
  <c r="BIY262"/>
  <c r="BIZ262"/>
  <c r="BJA262"/>
  <c r="BJB262"/>
  <c r="BJC262"/>
  <c r="BJD262"/>
  <c r="BJE262"/>
  <c r="BJF262"/>
  <c r="BJG262"/>
  <c r="BJH262"/>
  <c r="BJI262"/>
  <c r="BJJ262"/>
  <c r="BJK262"/>
  <c r="BJL262"/>
  <c r="BJM262"/>
  <c r="BJN262"/>
  <c r="BJO262"/>
  <c r="BJP262"/>
  <c r="BJQ262"/>
  <c r="BJR262"/>
  <c r="BJS262"/>
  <c r="BJT262"/>
  <c r="BJU262"/>
  <c r="BJV262"/>
  <c r="BJW262"/>
  <c r="BJX262"/>
  <c r="BJY262"/>
  <c r="BJZ262"/>
  <c r="BKA262"/>
  <c r="BKB262"/>
  <c r="BKC262"/>
  <c r="BKD262"/>
  <c r="BKE262"/>
  <c r="BKF262"/>
  <c r="BKG262"/>
  <c r="BKH262"/>
  <c r="BKI262"/>
  <c r="BKJ262"/>
  <c r="BKK262"/>
  <c r="BKL262"/>
  <c r="BKM262"/>
  <c r="BKN262"/>
  <c r="BKO262"/>
  <c r="BKP262"/>
  <c r="BKQ262"/>
  <c r="BKR262"/>
  <c r="BKS262"/>
  <c r="BKT262"/>
  <c r="BKU262"/>
  <c r="BKV262"/>
  <c r="BKW262"/>
  <c r="BKX262"/>
  <c r="BKY262"/>
  <c r="BKZ262"/>
  <c r="BLA262"/>
  <c r="BLB262"/>
  <c r="BLC262"/>
  <c r="BLD262"/>
  <c r="BLE262"/>
  <c r="BLF262"/>
  <c r="BLG262"/>
  <c r="BLH262"/>
  <c r="BLI262"/>
  <c r="BLJ262"/>
  <c r="BLK262"/>
  <c r="BLL262"/>
  <c r="BLM262"/>
  <c r="BLN262"/>
  <c r="BLO262"/>
  <c r="BLP262"/>
  <c r="BLQ262"/>
  <c r="BLR262"/>
  <c r="BLS262"/>
  <c r="BLT262"/>
  <c r="BLU262"/>
  <c r="BLV262"/>
  <c r="BLW262"/>
  <c r="BLX262"/>
  <c r="BLY262"/>
  <c r="BLZ262"/>
  <c r="BMA262"/>
  <c r="BMB262"/>
  <c r="BMC262"/>
  <c r="BMD262"/>
  <c r="BME262"/>
  <c r="BMF262"/>
  <c r="BMG262"/>
  <c r="BMH262"/>
  <c r="BMI262"/>
  <c r="BMJ262"/>
  <c r="BMK262"/>
  <c r="BML262"/>
  <c r="BMM262"/>
  <c r="BMN262"/>
  <c r="BMO262"/>
  <c r="BMP262"/>
  <c r="BMQ262"/>
  <c r="BMR262"/>
  <c r="BMS262"/>
  <c r="BMT262"/>
  <c r="BMU262"/>
  <c r="BMV262"/>
  <c r="BMW262"/>
  <c r="BMX262"/>
  <c r="BMY262"/>
  <c r="BMZ262"/>
  <c r="BNA262"/>
  <c r="BNB262"/>
  <c r="BNC262"/>
  <c r="BND262"/>
  <c r="BNE262"/>
  <c r="BNF262"/>
  <c r="BNG262"/>
  <c r="BNH262"/>
  <c r="BNI262"/>
  <c r="BNJ262"/>
  <c r="BNK262"/>
  <c r="BNL262"/>
  <c r="BNM262"/>
  <c r="BNN262"/>
  <c r="BNO262"/>
  <c r="BNP262"/>
  <c r="BNQ262"/>
  <c r="BNR262"/>
  <c r="BNS262"/>
  <c r="BNT262"/>
  <c r="BNU262"/>
  <c r="BNV262"/>
  <c r="BNW262"/>
  <c r="BNX262"/>
  <c r="BNY262"/>
  <c r="BNZ262"/>
  <c r="BOA262"/>
  <c r="BOB262"/>
  <c r="BOC262"/>
  <c r="BOD262"/>
  <c r="BOE262"/>
  <c r="BOF262"/>
  <c r="BOG262"/>
  <c r="BOH262"/>
  <c r="BOI262"/>
  <c r="BOJ262"/>
  <c r="BOK262"/>
  <c r="BOL262"/>
  <c r="BOM262"/>
  <c r="BON262"/>
  <c r="BOO262"/>
  <c r="BOP262"/>
  <c r="BOQ262"/>
  <c r="BOR262"/>
  <c r="BOS262"/>
  <c r="BOT262"/>
  <c r="BOU262"/>
  <c r="BOV262"/>
  <c r="BOW262"/>
  <c r="BOX262"/>
  <c r="BOY262"/>
  <c r="BOZ262"/>
  <c r="BPA262"/>
  <c r="BPB262"/>
  <c r="BPC262"/>
  <c r="BPD262"/>
  <c r="BPE262"/>
  <c r="BPF262"/>
  <c r="BPG262"/>
  <c r="BPH262"/>
  <c r="BPI262"/>
  <c r="BPJ262"/>
  <c r="BPK262"/>
  <c r="BPL262"/>
  <c r="BPM262"/>
  <c r="BPN262"/>
  <c r="BPO262"/>
  <c r="BPP262"/>
  <c r="BPQ262"/>
  <c r="BPR262"/>
  <c r="BPS262"/>
  <c r="BPT262"/>
  <c r="BPU262"/>
  <c r="BPV262"/>
  <c r="BPW262"/>
  <c r="BPX262"/>
  <c r="BPY262"/>
  <c r="BPZ262"/>
  <c r="BQA262"/>
  <c r="BQB262"/>
  <c r="BQC262"/>
  <c r="BQD262"/>
  <c r="BQE262"/>
  <c r="BQF262"/>
  <c r="BQG262"/>
  <c r="BQH262"/>
  <c r="BQI262"/>
  <c r="BQJ262"/>
  <c r="BQK262"/>
  <c r="BQL262"/>
  <c r="BQM262"/>
  <c r="BQN262"/>
  <c r="BQO262"/>
  <c r="BQP262"/>
  <c r="BQQ262"/>
  <c r="BQR262"/>
  <c r="BQS262"/>
  <c r="BQT262"/>
  <c r="BQU262"/>
  <c r="BQV262"/>
  <c r="BQW262"/>
  <c r="BQX262"/>
  <c r="BQY262"/>
  <c r="BQZ262"/>
  <c r="BRA262"/>
  <c r="BRB262"/>
  <c r="BRC262"/>
  <c r="BRD262"/>
  <c r="BRE262"/>
  <c r="BRF262"/>
  <c r="BRG262"/>
  <c r="BRH262"/>
  <c r="BRI262"/>
  <c r="BRJ262"/>
  <c r="BRK262"/>
  <c r="BRL262"/>
  <c r="BRM262"/>
  <c r="BRN262"/>
  <c r="BRO262"/>
  <c r="BRP262"/>
  <c r="BRQ262"/>
  <c r="BRR262"/>
  <c r="BRS262"/>
  <c r="BRT262"/>
  <c r="BRU262"/>
  <c r="BRV262"/>
  <c r="BRW262"/>
  <c r="BRX262"/>
  <c r="BRY262"/>
  <c r="BRZ262"/>
  <c r="BSA262"/>
  <c r="BSB262"/>
  <c r="BSC262"/>
  <c r="BSD262"/>
  <c r="BSE262"/>
  <c r="BSF262"/>
  <c r="BSG262"/>
  <c r="BSH262"/>
  <c r="BSI262"/>
  <c r="BSJ262"/>
  <c r="BSK262"/>
  <c r="BSL262"/>
  <c r="BSM262"/>
  <c r="BSN262"/>
  <c r="BSO262"/>
  <c r="BSP262"/>
  <c r="BSQ262"/>
  <c r="BSR262"/>
  <c r="BSS262"/>
  <c r="BST262"/>
  <c r="BSU262"/>
  <c r="BSV262"/>
  <c r="BSW262"/>
  <c r="BSX262"/>
  <c r="BSY262"/>
  <c r="BSZ262"/>
  <c r="BTA262"/>
  <c r="BTB262"/>
  <c r="BTC262"/>
  <c r="BTD262"/>
  <c r="BTE262"/>
  <c r="BTF262"/>
  <c r="BTG262"/>
  <c r="BTH262"/>
  <c r="BTI262"/>
  <c r="BTJ262"/>
  <c r="BTK262"/>
  <c r="BTL262"/>
  <c r="BTM262"/>
  <c r="BTN262"/>
  <c r="BTO262"/>
  <c r="BTP262"/>
  <c r="BTQ262"/>
  <c r="BTR262"/>
  <c r="BTS262"/>
  <c r="BTT262"/>
  <c r="BTU262"/>
  <c r="BTV262"/>
  <c r="BTW262"/>
  <c r="BTX262"/>
  <c r="BTY262"/>
  <c r="BTZ262"/>
  <c r="BUA262"/>
  <c r="BUB262"/>
  <c r="BUC262"/>
  <c r="BUD262"/>
  <c r="BUE262"/>
  <c r="BUF262"/>
  <c r="BUG262"/>
  <c r="BUH262"/>
  <c r="BUI262"/>
  <c r="BUJ262"/>
  <c r="BUK262"/>
  <c r="BUL262"/>
  <c r="BUM262"/>
  <c r="BUN262"/>
  <c r="BUO262"/>
  <c r="BUP262"/>
  <c r="BUQ262"/>
  <c r="BUR262"/>
  <c r="BUS262"/>
  <c r="BUT262"/>
  <c r="BUU262"/>
  <c r="BUV262"/>
  <c r="BUW262"/>
  <c r="BUX262"/>
  <c r="BUY262"/>
  <c r="BUZ262"/>
  <c r="BVA262"/>
  <c r="BVB262"/>
  <c r="BVC262"/>
  <c r="BVD262"/>
  <c r="BVE262"/>
  <c r="BVF262"/>
  <c r="BVG262"/>
  <c r="BVH262"/>
  <c r="BVI262"/>
  <c r="BVJ262"/>
  <c r="BVK262"/>
  <c r="BVL262"/>
  <c r="BVM262"/>
  <c r="BVN262"/>
  <c r="BVO262"/>
  <c r="BVP262"/>
  <c r="BVQ262"/>
  <c r="BVR262"/>
  <c r="BVS262"/>
  <c r="BVT262"/>
  <c r="BVU262"/>
  <c r="BVV262"/>
  <c r="BVW262"/>
  <c r="BVX262"/>
  <c r="BVY262"/>
  <c r="BVZ262"/>
  <c r="BWA262"/>
  <c r="BWB262"/>
  <c r="BWC262"/>
  <c r="BWD262"/>
  <c r="BWE262"/>
  <c r="BWF262"/>
  <c r="BWG262"/>
  <c r="BWH262"/>
  <c r="BWI262"/>
  <c r="BWJ262"/>
  <c r="BWK262"/>
  <c r="BWL262"/>
  <c r="BWM262"/>
  <c r="BWN262"/>
  <c r="BWO262"/>
  <c r="BWP262"/>
  <c r="BWQ262"/>
  <c r="BWR262"/>
  <c r="BWS262"/>
  <c r="BWT262"/>
  <c r="BWU262"/>
  <c r="BWV262"/>
  <c r="BWW262"/>
  <c r="BWX262"/>
  <c r="BWY262"/>
  <c r="BWZ262"/>
  <c r="BXA262"/>
  <c r="BXB262"/>
  <c r="BXC262"/>
  <c r="BXD262"/>
  <c r="BXE262"/>
  <c r="BXF262"/>
  <c r="BXG262"/>
  <c r="BXH262"/>
  <c r="BXI262"/>
  <c r="BXJ262"/>
  <c r="BXK262"/>
  <c r="BXL262"/>
  <c r="BXM262"/>
  <c r="BXN262"/>
  <c r="BXO262"/>
  <c r="BXP262"/>
  <c r="BXQ262"/>
  <c r="BXR262"/>
  <c r="BXS262"/>
  <c r="BXT262"/>
  <c r="BXU262"/>
  <c r="BXV262"/>
  <c r="BXW262"/>
  <c r="BXX262"/>
  <c r="BXY262"/>
  <c r="BXZ262"/>
  <c r="BYA262"/>
  <c r="BYB262"/>
  <c r="BYC262"/>
  <c r="BYD262"/>
  <c r="BYE262"/>
  <c r="BYF262"/>
  <c r="BYG262"/>
  <c r="BYH262"/>
  <c r="BYI262"/>
  <c r="BYJ262"/>
  <c r="BYK262"/>
  <c r="BYL262"/>
  <c r="BYM262"/>
  <c r="BYN262"/>
  <c r="BYO262"/>
  <c r="BYP262"/>
  <c r="BYQ262"/>
  <c r="BYR262"/>
  <c r="BYS262"/>
  <c r="BYT262"/>
  <c r="BYU262"/>
  <c r="BYV262"/>
  <c r="BYW262"/>
  <c r="BYX262"/>
  <c r="BYY262"/>
  <c r="BYZ262"/>
  <c r="BZA262"/>
  <c r="BZB262"/>
  <c r="BZC262"/>
  <c r="BZD262"/>
  <c r="BZE262"/>
  <c r="BZF262"/>
  <c r="BZG262"/>
  <c r="BZH262"/>
  <c r="BZI262"/>
  <c r="BZJ262"/>
  <c r="BZK262"/>
  <c r="BZL262"/>
  <c r="BZM262"/>
  <c r="BZN262"/>
  <c r="BZO262"/>
  <c r="BZP262"/>
  <c r="BZQ262"/>
  <c r="BZR262"/>
  <c r="BZS262"/>
  <c r="BZT262"/>
  <c r="BZU262"/>
  <c r="BZV262"/>
  <c r="BZW262"/>
  <c r="BZX262"/>
  <c r="BZY262"/>
  <c r="BZZ262"/>
  <c r="CAA262"/>
  <c r="CAB262"/>
  <c r="CAC262"/>
  <c r="CAD262"/>
  <c r="CAE262"/>
  <c r="CAF262"/>
  <c r="CAG262"/>
  <c r="CAH262"/>
  <c r="CAI262"/>
  <c r="CAJ262"/>
  <c r="CAK262"/>
  <c r="CAL262"/>
  <c r="CAM262"/>
  <c r="CAN262"/>
  <c r="CAO262"/>
  <c r="CAP262"/>
  <c r="CAQ262"/>
  <c r="CAR262"/>
  <c r="CAS262"/>
  <c r="CAT262"/>
  <c r="CAU262"/>
  <c r="CAV262"/>
  <c r="CAW262"/>
  <c r="CAX262"/>
  <c r="CAY262"/>
  <c r="CAZ262"/>
  <c r="CBA262"/>
  <c r="CBB262"/>
  <c r="CBC262"/>
  <c r="CBD262"/>
  <c r="CBE262"/>
  <c r="CBF262"/>
  <c r="CBG262"/>
  <c r="CBH262"/>
  <c r="CBI262"/>
  <c r="CBJ262"/>
  <c r="CBK262"/>
  <c r="CBL262"/>
  <c r="CBM262"/>
  <c r="CBN262"/>
  <c r="CBO262"/>
  <c r="CBP262"/>
  <c r="CBQ262"/>
  <c r="CBR262"/>
  <c r="CBS262"/>
  <c r="CBT262"/>
  <c r="CBU262"/>
  <c r="CBV262"/>
  <c r="CBW262"/>
  <c r="CBX262"/>
  <c r="CBY262"/>
  <c r="CBZ262"/>
  <c r="CCA262"/>
  <c r="CCB262"/>
  <c r="CCC262"/>
  <c r="CCD262"/>
  <c r="CCE262"/>
  <c r="CCF262"/>
  <c r="CCG262"/>
  <c r="CCH262"/>
  <c r="CCI262"/>
  <c r="CCJ262"/>
  <c r="CCK262"/>
  <c r="CCL262"/>
  <c r="CCM262"/>
  <c r="CCN262"/>
  <c r="CCO262"/>
  <c r="CCP262"/>
  <c r="CCQ262"/>
  <c r="CCR262"/>
  <c r="CCS262"/>
  <c r="CCT262"/>
  <c r="CCU262"/>
  <c r="CCV262"/>
  <c r="CCW262"/>
  <c r="CCX262"/>
  <c r="CCY262"/>
  <c r="CCZ262"/>
  <c r="CDA262"/>
  <c r="CDB262"/>
  <c r="CDC262"/>
  <c r="CDD262"/>
  <c r="CDE262"/>
  <c r="CDF262"/>
  <c r="CDG262"/>
  <c r="CDH262"/>
  <c r="CDI262"/>
  <c r="CDJ262"/>
  <c r="CDK262"/>
  <c r="CDL262"/>
  <c r="CDM262"/>
  <c r="CDN262"/>
  <c r="CDO262"/>
  <c r="CDP262"/>
  <c r="CDQ262"/>
  <c r="CDR262"/>
  <c r="CDS262"/>
  <c r="CDT262"/>
  <c r="CDU262"/>
  <c r="CDV262"/>
  <c r="CDW262"/>
  <c r="CDX262"/>
  <c r="CDY262"/>
  <c r="CDZ262"/>
  <c r="CEA262"/>
  <c r="CEB262"/>
  <c r="CEC262"/>
  <c r="CED262"/>
  <c r="CEE262"/>
  <c r="CEF262"/>
  <c r="CEG262"/>
  <c r="CEH262"/>
  <c r="CEI262"/>
  <c r="CEJ262"/>
  <c r="CEK262"/>
  <c r="CEL262"/>
  <c r="CEM262"/>
  <c r="CEN262"/>
  <c r="CEO262"/>
  <c r="CEP262"/>
  <c r="CEQ262"/>
  <c r="CER262"/>
  <c r="CES262"/>
  <c r="CET262"/>
  <c r="CEU262"/>
  <c r="CEV262"/>
  <c r="CEW262"/>
  <c r="CEX262"/>
  <c r="CEY262"/>
  <c r="CEZ262"/>
  <c r="CFA262"/>
  <c r="CFB262"/>
  <c r="CFC262"/>
  <c r="CFD262"/>
  <c r="CFE262"/>
  <c r="CFF262"/>
  <c r="CFG262"/>
  <c r="CFH262"/>
  <c r="CFI262"/>
  <c r="CFJ262"/>
  <c r="CFK262"/>
  <c r="CFL262"/>
  <c r="CFM262"/>
  <c r="CFN262"/>
  <c r="CFO262"/>
  <c r="CFP262"/>
  <c r="CFQ262"/>
  <c r="CFR262"/>
  <c r="CFS262"/>
  <c r="CFT262"/>
  <c r="CFU262"/>
  <c r="CFV262"/>
  <c r="CFW262"/>
  <c r="CFX262"/>
  <c r="CFY262"/>
  <c r="CFZ262"/>
  <c r="CGA262"/>
  <c r="CGB262"/>
  <c r="CGC262"/>
  <c r="CGD262"/>
  <c r="CGE262"/>
  <c r="CGF262"/>
  <c r="CGG262"/>
  <c r="CGH262"/>
  <c r="CGI262"/>
  <c r="CGJ262"/>
  <c r="CGK262"/>
  <c r="CGL262"/>
  <c r="CGM262"/>
  <c r="CGN262"/>
  <c r="CGO262"/>
  <c r="CGP262"/>
  <c r="CGQ262"/>
  <c r="CGR262"/>
  <c r="CGS262"/>
  <c r="CGT262"/>
  <c r="CGU262"/>
  <c r="CGV262"/>
  <c r="CGW262"/>
  <c r="CGX262"/>
  <c r="CGY262"/>
  <c r="CGZ262"/>
  <c r="CHA262"/>
  <c r="CHB262"/>
  <c r="CHC262"/>
  <c r="CHD262"/>
  <c r="CHE262"/>
  <c r="CHF262"/>
  <c r="CHG262"/>
  <c r="CHH262"/>
  <c r="CHI262"/>
  <c r="CHJ262"/>
  <c r="CHK262"/>
  <c r="CHL262"/>
  <c r="CHM262"/>
  <c r="CHN262"/>
  <c r="CHO262"/>
  <c r="CHP262"/>
  <c r="CHQ262"/>
  <c r="CHR262"/>
  <c r="CHS262"/>
  <c r="CHT262"/>
  <c r="CHU262"/>
  <c r="CHV262"/>
  <c r="CHW262"/>
  <c r="CHX262"/>
  <c r="CHY262"/>
  <c r="CHZ262"/>
  <c r="CIA262"/>
  <c r="CIB262"/>
  <c r="CIC262"/>
  <c r="CID262"/>
  <c r="CIE262"/>
  <c r="CIF262"/>
  <c r="CIG262"/>
  <c r="CIH262"/>
  <c r="CII262"/>
  <c r="CIJ262"/>
  <c r="CIK262"/>
  <c r="CIL262"/>
  <c r="CIM262"/>
  <c r="CIN262"/>
  <c r="CIO262"/>
  <c r="CIP262"/>
  <c r="CIQ262"/>
  <c r="CIR262"/>
  <c r="CIS262"/>
  <c r="CIT262"/>
  <c r="CIU262"/>
  <c r="CIV262"/>
  <c r="CIW262"/>
  <c r="CIX262"/>
  <c r="CIY262"/>
  <c r="CIZ262"/>
  <c r="CJA262"/>
  <c r="CJB262"/>
  <c r="CJC262"/>
  <c r="CJD262"/>
  <c r="CJE262"/>
  <c r="CJF262"/>
  <c r="CJG262"/>
  <c r="CJH262"/>
  <c r="CJI262"/>
  <c r="CJJ262"/>
  <c r="CJK262"/>
  <c r="CJL262"/>
  <c r="CJM262"/>
  <c r="CJN262"/>
  <c r="CJO262"/>
  <c r="CJP262"/>
  <c r="CJQ262"/>
  <c r="CJR262"/>
  <c r="CJS262"/>
  <c r="CJT262"/>
  <c r="CJU262"/>
  <c r="CJV262"/>
  <c r="CJW262"/>
  <c r="CJX262"/>
  <c r="CJY262"/>
  <c r="CJZ262"/>
  <c r="CKA262"/>
  <c r="CKB262"/>
  <c r="CKC262"/>
  <c r="CKD262"/>
  <c r="CKE262"/>
  <c r="CKF262"/>
  <c r="CKG262"/>
  <c r="CKH262"/>
  <c r="CKI262"/>
  <c r="CKJ262"/>
  <c r="CKK262"/>
  <c r="CKL262"/>
  <c r="CKM262"/>
  <c r="CKN262"/>
  <c r="CKO262"/>
  <c r="CKP262"/>
  <c r="CKQ262"/>
  <c r="CKR262"/>
  <c r="CKS262"/>
  <c r="CKT262"/>
  <c r="CKU262"/>
  <c r="CKV262"/>
  <c r="CKW262"/>
  <c r="CKX262"/>
  <c r="CKY262"/>
  <c r="CKZ262"/>
  <c r="CLA262"/>
  <c r="CLB262"/>
  <c r="CLC262"/>
  <c r="CLD262"/>
  <c r="CLE262"/>
  <c r="CLF262"/>
  <c r="CLG262"/>
  <c r="CLH262"/>
  <c r="CLI262"/>
  <c r="CLJ262"/>
  <c r="CLK262"/>
  <c r="CLL262"/>
  <c r="CLM262"/>
  <c r="CLN262"/>
  <c r="CLO262"/>
  <c r="CLP262"/>
  <c r="CLQ262"/>
  <c r="CLR262"/>
  <c r="CLS262"/>
  <c r="CLT262"/>
  <c r="CLU262"/>
  <c r="CLV262"/>
  <c r="CLW262"/>
  <c r="CLX262"/>
  <c r="CLY262"/>
  <c r="CLZ262"/>
  <c r="CMA262"/>
  <c r="CMB262"/>
  <c r="CMC262"/>
  <c r="CMD262"/>
  <c r="CME262"/>
  <c r="CMF262"/>
  <c r="CMG262"/>
  <c r="CMH262"/>
  <c r="CMI262"/>
  <c r="CMJ262"/>
  <c r="CMK262"/>
  <c r="CML262"/>
  <c r="CMM262"/>
  <c r="CMN262"/>
  <c r="CMO262"/>
  <c r="CMP262"/>
  <c r="CMQ262"/>
  <c r="CMR262"/>
  <c r="CMS262"/>
  <c r="CMT262"/>
  <c r="CMU262"/>
  <c r="CMV262"/>
  <c r="CMW262"/>
  <c r="CMX262"/>
  <c r="CMY262"/>
  <c r="CMZ262"/>
  <c r="CNA262"/>
  <c r="CNB262"/>
  <c r="CNC262"/>
  <c r="CND262"/>
  <c r="CNE262"/>
  <c r="CNF262"/>
  <c r="CNG262"/>
  <c r="CNH262"/>
  <c r="CNI262"/>
  <c r="CNJ262"/>
  <c r="CNK262"/>
  <c r="CNL262"/>
  <c r="CNM262"/>
  <c r="CNN262"/>
  <c r="CNO262"/>
  <c r="CNP262"/>
  <c r="CNQ262"/>
  <c r="CNR262"/>
  <c r="CNS262"/>
  <c r="CNT262"/>
  <c r="CNU262"/>
  <c r="CNV262"/>
  <c r="CNW262"/>
  <c r="CNX262"/>
  <c r="CNY262"/>
  <c r="CNZ262"/>
  <c r="COA262"/>
  <c r="COB262"/>
  <c r="COC262"/>
  <c r="COD262"/>
  <c r="COE262"/>
  <c r="COF262"/>
  <c r="COG262"/>
  <c r="COH262"/>
  <c r="COI262"/>
  <c r="COJ262"/>
  <c r="COK262"/>
  <c r="COL262"/>
  <c r="COM262"/>
  <c r="CON262"/>
  <c r="COO262"/>
  <c r="COP262"/>
  <c r="COQ262"/>
  <c r="COR262"/>
  <c r="COS262"/>
  <c r="COT262"/>
  <c r="COU262"/>
  <c r="COV262"/>
  <c r="COW262"/>
  <c r="COX262"/>
  <c r="COY262"/>
  <c r="COZ262"/>
  <c r="CPA262"/>
  <c r="CPB262"/>
  <c r="CPC262"/>
  <c r="CPD262"/>
  <c r="CPE262"/>
  <c r="CPF262"/>
  <c r="CPG262"/>
  <c r="CPH262"/>
  <c r="CPI262"/>
  <c r="CPJ262"/>
  <c r="CPK262"/>
  <c r="CPL262"/>
  <c r="CPM262"/>
  <c r="CPN262"/>
  <c r="CPO262"/>
  <c r="CPP262"/>
  <c r="CPQ262"/>
  <c r="CPR262"/>
  <c r="CPS262"/>
  <c r="CPT262"/>
  <c r="CPU262"/>
  <c r="CPV262"/>
  <c r="CPW262"/>
  <c r="CPX262"/>
  <c r="CPY262"/>
  <c r="CPZ262"/>
  <c r="CQA262"/>
  <c r="CQB262"/>
  <c r="CQC262"/>
  <c r="CQD262"/>
  <c r="CQE262"/>
  <c r="CQF262"/>
  <c r="CQG262"/>
  <c r="CQH262"/>
  <c r="CQI262"/>
  <c r="CQJ262"/>
  <c r="CQK262"/>
  <c r="CQL262"/>
  <c r="CQM262"/>
  <c r="CQN262"/>
  <c r="CQO262"/>
  <c r="CQP262"/>
  <c r="CQQ262"/>
  <c r="CQR262"/>
  <c r="CQS262"/>
  <c r="CQT262"/>
  <c r="CQU262"/>
  <c r="CQV262"/>
  <c r="CQW262"/>
  <c r="CQX262"/>
  <c r="CQY262"/>
  <c r="CQZ262"/>
  <c r="CRA262"/>
  <c r="CRB262"/>
  <c r="CRC262"/>
  <c r="CRD262"/>
  <c r="CRE262"/>
  <c r="CRF262"/>
  <c r="CRG262"/>
  <c r="CRH262"/>
  <c r="CRI262"/>
  <c r="CRJ262"/>
  <c r="CRK262"/>
  <c r="CRL262"/>
  <c r="CRM262"/>
  <c r="CRN262"/>
  <c r="CRO262"/>
  <c r="CRP262"/>
  <c r="CRQ262"/>
  <c r="CRR262"/>
  <c r="CRS262"/>
  <c r="CRT262"/>
  <c r="CRU262"/>
  <c r="CRV262"/>
  <c r="CRW262"/>
  <c r="CRX262"/>
  <c r="CRY262"/>
  <c r="CRZ262"/>
  <c r="CSA262"/>
  <c r="CSB262"/>
  <c r="CSC262"/>
  <c r="CSD262"/>
  <c r="CSE262"/>
  <c r="CSF262"/>
  <c r="CSG262"/>
  <c r="CSH262"/>
  <c r="CSI262"/>
  <c r="CSJ262"/>
  <c r="CSK262"/>
  <c r="CSL262"/>
  <c r="CSM262"/>
  <c r="CSN262"/>
  <c r="CSO262"/>
  <c r="CSP262"/>
  <c r="CSQ262"/>
  <c r="CSR262"/>
  <c r="CSS262"/>
  <c r="CST262"/>
  <c r="CSU262"/>
  <c r="CSV262"/>
  <c r="CSW262"/>
  <c r="CSX262"/>
  <c r="CSY262"/>
  <c r="CSZ262"/>
  <c r="CTA262"/>
  <c r="CTB262"/>
  <c r="CTC262"/>
  <c r="CTD262"/>
  <c r="CTE262"/>
  <c r="CTF262"/>
  <c r="CTG262"/>
  <c r="CTH262"/>
  <c r="CTI262"/>
  <c r="CTJ262"/>
  <c r="CTK262"/>
  <c r="CTL262"/>
  <c r="CTM262"/>
  <c r="CTN262"/>
  <c r="CTO262"/>
  <c r="CTP262"/>
  <c r="CTQ262"/>
  <c r="CTR262"/>
  <c r="CTS262"/>
  <c r="CTT262"/>
  <c r="CTU262"/>
  <c r="CTV262"/>
  <c r="CTW262"/>
  <c r="CTX262"/>
  <c r="CTY262"/>
  <c r="CTZ262"/>
  <c r="CUA262"/>
  <c r="CUB262"/>
  <c r="CUC262"/>
  <c r="CUD262"/>
  <c r="CUE262"/>
  <c r="CUF262"/>
  <c r="CUG262"/>
  <c r="CUH262"/>
  <c r="CUI262"/>
  <c r="CUJ262"/>
  <c r="CUK262"/>
  <c r="CUL262"/>
  <c r="CUM262"/>
  <c r="CUN262"/>
  <c r="CUO262"/>
  <c r="CUP262"/>
  <c r="CUQ262"/>
  <c r="CUR262"/>
  <c r="CUS262"/>
  <c r="CUT262"/>
  <c r="CUU262"/>
  <c r="CUV262"/>
  <c r="CUW262"/>
  <c r="CUX262"/>
  <c r="CUY262"/>
  <c r="CUZ262"/>
  <c r="CVA262"/>
  <c r="CVB262"/>
  <c r="CVC262"/>
  <c r="CVD262"/>
  <c r="CVE262"/>
  <c r="CVF262"/>
  <c r="CVG262"/>
  <c r="CVH262"/>
  <c r="CVI262"/>
  <c r="CVJ262"/>
  <c r="CVK262"/>
  <c r="CVL262"/>
  <c r="CVM262"/>
  <c r="CVN262"/>
  <c r="CVO262"/>
  <c r="CVP262"/>
  <c r="CVQ262"/>
  <c r="CVR262"/>
  <c r="CVS262"/>
  <c r="CVT262"/>
  <c r="CVU262"/>
  <c r="CVV262"/>
  <c r="CVW262"/>
  <c r="CVX262"/>
  <c r="CVY262"/>
  <c r="CVZ262"/>
  <c r="CWA262"/>
  <c r="CWB262"/>
  <c r="CWC262"/>
  <c r="CWD262"/>
  <c r="CWE262"/>
  <c r="CWF262"/>
  <c r="CWG262"/>
  <c r="CWH262"/>
  <c r="CWI262"/>
  <c r="CWJ262"/>
  <c r="CWK262"/>
  <c r="CWL262"/>
  <c r="CWM262"/>
  <c r="CWN262"/>
  <c r="CWO262"/>
  <c r="CWP262"/>
  <c r="CWQ262"/>
  <c r="CWR262"/>
  <c r="CWS262"/>
  <c r="CWT262"/>
  <c r="CWU262"/>
  <c r="CWV262"/>
  <c r="CWW262"/>
  <c r="CWX262"/>
  <c r="CWY262"/>
  <c r="CWZ262"/>
  <c r="CXA262"/>
  <c r="CXB262"/>
  <c r="CXC262"/>
  <c r="CXD262"/>
  <c r="CXE262"/>
  <c r="CXF262"/>
  <c r="CXG262"/>
  <c r="CXH262"/>
  <c r="CXI262"/>
  <c r="CXJ262"/>
  <c r="CXK262"/>
  <c r="CXL262"/>
  <c r="CXM262"/>
  <c r="CXN262"/>
  <c r="CXO262"/>
  <c r="CXP262"/>
  <c r="CXQ262"/>
  <c r="CXR262"/>
  <c r="CXS262"/>
  <c r="CXT262"/>
  <c r="CXU262"/>
  <c r="CXV262"/>
  <c r="CXW262"/>
  <c r="CXX262"/>
  <c r="CXY262"/>
  <c r="CXZ262"/>
  <c r="CYA262"/>
  <c r="CYB262"/>
  <c r="CYC262"/>
  <c r="CYD262"/>
  <c r="CYE262"/>
  <c r="CYF262"/>
  <c r="CYG262"/>
  <c r="CYH262"/>
  <c r="CYI262"/>
  <c r="CYJ262"/>
  <c r="CYK262"/>
  <c r="CYL262"/>
  <c r="CYM262"/>
  <c r="CYN262"/>
  <c r="CYO262"/>
  <c r="CYP262"/>
  <c r="CYQ262"/>
  <c r="CYR262"/>
  <c r="CYS262"/>
  <c r="CYT262"/>
  <c r="CYU262"/>
  <c r="CYV262"/>
  <c r="CYW262"/>
  <c r="CYX262"/>
  <c r="CYY262"/>
  <c r="CYZ262"/>
  <c r="CZA262"/>
  <c r="CZB262"/>
  <c r="CZC262"/>
  <c r="CZD262"/>
  <c r="CZE262"/>
  <c r="CZF262"/>
  <c r="CZG262"/>
  <c r="CZH262"/>
  <c r="CZI262"/>
  <c r="CZJ262"/>
  <c r="CZK262"/>
  <c r="CZL262"/>
  <c r="CZM262"/>
  <c r="CZN262"/>
  <c r="CZO262"/>
  <c r="CZP262"/>
  <c r="CZQ262"/>
  <c r="CZR262"/>
  <c r="CZS262"/>
  <c r="CZT262"/>
  <c r="CZU262"/>
  <c r="CZV262"/>
  <c r="CZW262"/>
  <c r="CZX262"/>
  <c r="CZY262"/>
  <c r="CZZ262"/>
  <c r="DAA262"/>
  <c r="DAB262"/>
  <c r="DAC262"/>
  <c r="DAD262"/>
  <c r="DAE262"/>
  <c r="DAF262"/>
  <c r="DAG262"/>
  <c r="DAH262"/>
  <c r="DAI262"/>
  <c r="DAJ262"/>
  <c r="DAK262"/>
  <c r="DAL262"/>
  <c r="DAM262"/>
  <c r="DAN262"/>
  <c r="DAO262"/>
  <c r="DAP262"/>
  <c r="DAQ262"/>
  <c r="DAR262"/>
  <c r="DAS262"/>
  <c r="DAT262"/>
  <c r="DAU262"/>
  <c r="DAV262"/>
  <c r="DAW262"/>
  <c r="DAX262"/>
  <c r="DAY262"/>
  <c r="DAZ262"/>
  <c r="DBA262"/>
  <c r="DBB262"/>
  <c r="DBC262"/>
  <c r="DBD262"/>
  <c r="DBE262"/>
  <c r="DBF262"/>
  <c r="DBG262"/>
  <c r="DBH262"/>
  <c r="DBI262"/>
  <c r="DBJ262"/>
  <c r="DBK262"/>
  <c r="DBL262"/>
  <c r="DBM262"/>
  <c r="DBN262"/>
  <c r="DBO262"/>
  <c r="DBP262"/>
  <c r="DBQ262"/>
  <c r="DBR262"/>
  <c r="DBS262"/>
  <c r="DBT262"/>
  <c r="DBU262"/>
  <c r="DBV262"/>
  <c r="DBW262"/>
  <c r="DBX262"/>
  <c r="DBY262"/>
  <c r="DBZ262"/>
  <c r="DCA262"/>
  <c r="DCB262"/>
  <c r="DCC262"/>
  <c r="DCD262"/>
  <c r="DCE262"/>
  <c r="DCF262"/>
  <c r="DCG262"/>
  <c r="DCH262"/>
  <c r="DCI262"/>
  <c r="DCJ262"/>
  <c r="DCK262"/>
  <c r="DCL262"/>
  <c r="DCM262"/>
  <c r="DCN262"/>
  <c r="DCO262"/>
  <c r="DCP262"/>
  <c r="DCQ262"/>
  <c r="DCR262"/>
  <c r="DCS262"/>
  <c r="DCT262"/>
  <c r="DCU262"/>
  <c r="DCV262"/>
  <c r="DCW262"/>
  <c r="DCX262"/>
  <c r="DCY262"/>
  <c r="DCZ262"/>
  <c r="DDA262"/>
  <c r="DDB262"/>
  <c r="DDC262"/>
  <c r="DDD262"/>
  <c r="DDE262"/>
  <c r="DDF262"/>
  <c r="DDG262"/>
  <c r="DDH262"/>
  <c r="DDI262"/>
  <c r="DDJ262"/>
  <c r="DDK262"/>
  <c r="DDL262"/>
  <c r="DDM262"/>
  <c r="DDN262"/>
  <c r="DDO262"/>
  <c r="DDP262"/>
  <c r="DDQ262"/>
  <c r="DDR262"/>
  <c r="DDS262"/>
  <c r="DDT262"/>
  <c r="DDU262"/>
  <c r="DDV262"/>
  <c r="DDW262"/>
  <c r="DDX262"/>
  <c r="DDY262"/>
  <c r="DDZ262"/>
  <c r="DEA262"/>
  <c r="DEB262"/>
  <c r="DEC262"/>
  <c r="DED262"/>
  <c r="DEE262"/>
  <c r="DEF262"/>
  <c r="DEG262"/>
  <c r="DEH262"/>
  <c r="DEI262"/>
  <c r="DEJ262"/>
  <c r="DEK262"/>
  <c r="DEL262"/>
  <c r="DEM262"/>
  <c r="DEN262"/>
  <c r="DEO262"/>
  <c r="DEP262"/>
  <c r="DEQ262"/>
  <c r="DER262"/>
  <c r="DES262"/>
  <c r="DET262"/>
  <c r="DEU262"/>
  <c r="DEV262"/>
  <c r="DEW262"/>
  <c r="DEX262"/>
  <c r="DEY262"/>
  <c r="DEZ262"/>
  <c r="DFA262"/>
  <c r="DFB262"/>
  <c r="DFC262"/>
  <c r="DFD262"/>
  <c r="DFE262"/>
  <c r="DFF262"/>
  <c r="DFG262"/>
  <c r="DFH262"/>
  <c r="DFI262"/>
  <c r="DFJ262"/>
  <c r="DFK262"/>
  <c r="DFL262"/>
  <c r="DFM262"/>
  <c r="DFN262"/>
  <c r="DFO262"/>
  <c r="DFP262"/>
  <c r="DFQ262"/>
  <c r="DFR262"/>
  <c r="DFS262"/>
  <c r="DFT262"/>
  <c r="DFU262"/>
  <c r="DFV262"/>
  <c r="DFW262"/>
  <c r="DFX262"/>
  <c r="DFY262"/>
  <c r="DFZ262"/>
  <c r="DGA262"/>
  <c r="DGB262"/>
  <c r="DGC262"/>
  <c r="DGD262"/>
  <c r="DGE262"/>
  <c r="DGF262"/>
  <c r="DGG262"/>
  <c r="DGH262"/>
  <c r="DGI262"/>
  <c r="DGJ262"/>
  <c r="DGK262"/>
  <c r="DGL262"/>
  <c r="DGM262"/>
  <c r="DGN262"/>
  <c r="DGO262"/>
  <c r="DGP262"/>
  <c r="DGQ262"/>
  <c r="DGR262"/>
  <c r="DGS262"/>
  <c r="DGT262"/>
  <c r="DGU262"/>
  <c r="DGV262"/>
  <c r="DGW262"/>
  <c r="DGX262"/>
  <c r="DGY262"/>
  <c r="DGZ262"/>
  <c r="DHA262"/>
  <c r="DHB262"/>
  <c r="DHC262"/>
  <c r="DHD262"/>
  <c r="DHE262"/>
  <c r="DHF262"/>
  <c r="DHG262"/>
  <c r="DHH262"/>
  <c r="DHI262"/>
  <c r="DHJ262"/>
  <c r="DHK262"/>
  <c r="DHL262"/>
  <c r="DHM262"/>
  <c r="DHN262"/>
  <c r="DHO262"/>
  <c r="DHP262"/>
  <c r="DHQ262"/>
  <c r="DHR262"/>
  <c r="DHS262"/>
  <c r="DHT262"/>
  <c r="DHU262"/>
  <c r="DHV262"/>
  <c r="DHW262"/>
  <c r="DHX262"/>
  <c r="DHY262"/>
  <c r="DHZ262"/>
  <c r="DIA262"/>
  <c r="DIB262"/>
  <c r="DIC262"/>
  <c r="DID262"/>
  <c r="DIE262"/>
  <c r="DIF262"/>
  <c r="DIG262"/>
  <c r="DIH262"/>
  <c r="DII262"/>
  <c r="DIJ262"/>
  <c r="DIK262"/>
  <c r="DIL262"/>
  <c r="DIM262"/>
  <c r="DIN262"/>
  <c r="DIO262"/>
  <c r="DIP262"/>
  <c r="DIQ262"/>
  <c r="DIR262"/>
  <c r="DIS262"/>
  <c r="DIT262"/>
  <c r="DIU262"/>
  <c r="DIV262"/>
  <c r="DIW262"/>
  <c r="DIX262"/>
  <c r="DIY262"/>
  <c r="DIZ262"/>
  <c r="DJA262"/>
  <c r="DJB262"/>
  <c r="DJC262"/>
  <c r="DJD262"/>
  <c r="DJE262"/>
  <c r="DJF262"/>
  <c r="DJG262"/>
  <c r="DJH262"/>
  <c r="DJI262"/>
  <c r="DJJ262"/>
  <c r="DJK262"/>
  <c r="DJL262"/>
  <c r="DJM262"/>
  <c r="DJN262"/>
  <c r="DJO262"/>
  <c r="DJP262"/>
  <c r="DJQ262"/>
  <c r="DJR262"/>
  <c r="DJS262"/>
  <c r="DJT262"/>
  <c r="DJU262"/>
  <c r="DJV262"/>
  <c r="DJW262"/>
  <c r="DJX262"/>
  <c r="DJY262"/>
  <c r="DJZ262"/>
  <c r="DKA262"/>
  <c r="DKB262"/>
  <c r="DKC262"/>
  <c r="DKD262"/>
  <c r="DKE262"/>
  <c r="DKF262"/>
  <c r="DKG262"/>
  <c r="DKH262"/>
  <c r="DKI262"/>
  <c r="DKJ262"/>
  <c r="DKK262"/>
  <c r="DKL262"/>
  <c r="DKM262"/>
  <c r="DKN262"/>
  <c r="DKO262"/>
  <c r="DKP262"/>
  <c r="DKQ262"/>
  <c r="DKR262"/>
  <c r="DKS262"/>
  <c r="DKT262"/>
  <c r="DKU262"/>
  <c r="DKV262"/>
  <c r="DKW262"/>
  <c r="DKX262"/>
  <c r="DKY262"/>
  <c r="DKZ262"/>
  <c r="DLA262"/>
  <c r="DLB262"/>
  <c r="DLC262"/>
  <c r="DLD262"/>
  <c r="DLE262"/>
  <c r="DLF262"/>
  <c r="DLG262"/>
  <c r="DLH262"/>
  <c r="DLI262"/>
  <c r="DLJ262"/>
  <c r="DLK262"/>
  <c r="DLL262"/>
  <c r="DLM262"/>
  <c r="DLN262"/>
  <c r="DLO262"/>
  <c r="DLP262"/>
  <c r="DLQ262"/>
  <c r="DLR262"/>
  <c r="DLS262"/>
  <c r="DLT262"/>
  <c r="DLU262"/>
  <c r="DLV262"/>
  <c r="DLW262"/>
  <c r="DLX262"/>
  <c r="DLY262"/>
  <c r="DLZ262"/>
  <c r="DMA262"/>
  <c r="DMB262"/>
  <c r="DMC262"/>
  <c r="DMD262"/>
  <c r="DME262"/>
  <c r="DMF262"/>
  <c r="DMG262"/>
  <c r="DMH262"/>
  <c r="DMI262"/>
  <c r="DMJ262"/>
  <c r="DMK262"/>
  <c r="DML262"/>
  <c r="DMM262"/>
  <c r="DMN262"/>
  <c r="DMO262"/>
  <c r="DMP262"/>
  <c r="DMQ262"/>
  <c r="DMR262"/>
  <c r="DMS262"/>
  <c r="DMT262"/>
  <c r="DMU262"/>
  <c r="DMV262"/>
  <c r="DMW262"/>
  <c r="DMX262"/>
  <c r="DMY262"/>
  <c r="DMZ262"/>
  <c r="DNA262"/>
  <c r="DNB262"/>
  <c r="DNC262"/>
  <c r="DND262"/>
  <c r="DNE262"/>
  <c r="DNF262"/>
  <c r="DNG262"/>
  <c r="DNH262"/>
  <c r="DNI262"/>
  <c r="DNJ262"/>
  <c r="DNK262"/>
  <c r="DNL262"/>
  <c r="DNM262"/>
  <c r="DNN262"/>
  <c r="DNO262"/>
  <c r="DNP262"/>
  <c r="DNQ262"/>
  <c r="DNR262"/>
  <c r="DNS262"/>
  <c r="DNT262"/>
  <c r="DNU262"/>
  <c r="DNV262"/>
  <c r="DNW262"/>
  <c r="DNX262"/>
  <c r="DNY262"/>
  <c r="DNZ262"/>
  <c r="DOA262"/>
  <c r="DOB262"/>
  <c r="DOC262"/>
  <c r="DOD262"/>
  <c r="DOE262"/>
  <c r="DOF262"/>
  <c r="DOG262"/>
  <c r="DOH262"/>
  <c r="DOI262"/>
  <c r="DOJ262"/>
  <c r="DOK262"/>
  <c r="DOL262"/>
  <c r="DOM262"/>
  <c r="DON262"/>
  <c r="DOO262"/>
  <c r="DOP262"/>
  <c r="DOQ262"/>
  <c r="DOR262"/>
  <c r="DOS262"/>
  <c r="DOT262"/>
  <c r="DOU262"/>
  <c r="DOV262"/>
  <c r="DOW262"/>
  <c r="DOX262"/>
  <c r="DOY262"/>
  <c r="DOZ262"/>
  <c r="DPA262"/>
  <c r="DPB262"/>
  <c r="DPC262"/>
  <c r="DPD262"/>
  <c r="DPE262"/>
  <c r="DPF262"/>
  <c r="DPG262"/>
  <c r="DPH262"/>
  <c r="DPI262"/>
  <c r="DPJ262"/>
  <c r="DPK262"/>
  <c r="DPL262"/>
  <c r="DPM262"/>
  <c r="DPN262"/>
  <c r="DPO262"/>
  <c r="DPP262"/>
  <c r="DPQ262"/>
  <c r="DPR262"/>
  <c r="DPS262"/>
  <c r="DPT262"/>
  <c r="DPU262"/>
  <c r="DPV262"/>
  <c r="DPW262"/>
  <c r="DPX262"/>
  <c r="DPY262"/>
  <c r="DPZ262"/>
  <c r="DQA262"/>
  <c r="DQB262"/>
  <c r="DQC262"/>
  <c r="DQD262"/>
  <c r="DQE262"/>
  <c r="DQF262"/>
  <c r="DQG262"/>
  <c r="DQH262"/>
  <c r="DQI262"/>
  <c r="DQJ262"/>
  <c r="DQK262"/>
  <c r="DQL262"/>
  <c r="DQM262"/>
  <c r="DQN262"/>
  <c r="DQO262"/>
  <c r="DQP262"/>
  <c r="DQQ262"/>
  <c r="DQR262"/>
  <c r="DQS262"/>
  <c r="DQT262"/>
  <c r="DQU262"/>
  <c r="DQV262"/>
  <c r="DQW262"/>
  <c r="DQX262"/>
  <c r="DQY262"/>
  <c r="DQZ262"/>
  <c r="DRA262"/>
  <c r="DRB262"/>
  <c r="DRC262"/>
  <c r="DRD262"/>
  <c r="DRE262"/>
  <c r="DRF262"/>
  <c r="DRG262"/>
  <c r="DRH262"/>
  <c r="DRI262"/>
  <c r="DRJ262"/>
  <c r="DRK262"/>
  <c r="DRL262"/>
  <c r="DRM262"/>
  <c r="DRN262"/>
  <c r="DRO262"/>
  <c r="DRP262"/>
  <c r="DRQ262"/>
  <c r="DRR262"/>
  <c r="DRS262"/>
  <c r="DRT262"/>
  <c r="DRU262"/>
  <c r="DRV262"/>
  <c r="DRW262"/>
  <c r="DRX262"/>
  <c r="DRY262"/>
  <c r="DRZ262"/>
  <c r="DSA262"/>
  <c r="DSB262"/>
  <c r="DSC262"/>
  <c r="DSD262"/>
  <c r="DSE262"/>
  <c r="DSF262"/>
  <c r="DSG262"/>
  <c r="DSH262"/>
  <c r="DSI262"/>
  <c r="DSJ262"/>
  <c r="DSK262"/>
  <c r="DSL262"/>
  <c r="DSM262"/>
  <c r="DSN262"/>
  <c r="DSO262"/>
  <c r="DSP262"/>
  <c r="DSQ262"/>
  <c r="DSR262"/>
  <c r="DSS262"/>
  <c r="DST262"/>
  <c r="DSU262"/>
  <c r="DSV262"/>
  <c r="DSW262"/>
  <c r="DSX262"/>
  <c r="DSY262"/>
  <c r="DSZ262"/>
  <c r="DTA262"/>
  <c r="DTB262"/>
  <c r="DTC262"/>
  <c r="DTD262"/>
  <c r="DTE262"/>
  <c r="DTF262"/>
  <c r="DTG262"/>
  <c r="DTH262"/>
  <c r="DTI262"/>
  <c r="DTJ262"/>
  <c r="DTK262"/>
  <c r="DTL262"/>
  <c r="DTM262"/>
  <c r="DTN262"/>
  <c r="DTO262"/>
  <c r="DTP262"/>
  <c r="DTQ262"/>
  <c r="DTR262"/>
  <c r="DTS262"/>
  <c r="DTT262"/>
  <c r="DTU262"/>
  <c r="DTV262"/>
  <c r="DTW262"/>
  <c r="DTX262"/>
  <c r="DTY262"/>
  <c r="DTZ262"/>
  <c r="DUA262"/>
  <c r="DUB262"/>
  <c r="DUC262"/>
  <c r="DUD262"/>
  <c r="DUE262"/>
  <c r="DUF262"/>
  <c r="DUG262"/>
  <c r="DUH262"/>
  <c r="DUI262"/>
  <c r="DUJ262"/>
  <c r="DUK262"/>
  <c r="DUL262"/>
  <c r="DUM262"/>
  <c r="DUN262"/>
  <c r="DUO262"/>
  <c r="DUP262"/>
  <c r="DUQ262"/>
  <c r="DUR262"/>
  <c r="DUS262"/>
  <c r="DUT262"/>
  <c r="DUU262"/>
  <c r="DUV262"/>
  <c r="DUW262"/>
  <c r="DUX262"/>
  <c r="DUY262"/>
  <c r="DUZ262"/>
  <c r="DVA262"/>
  <c r="DVB262"/>
  <c r="DVC262"/>
  <c r="DVD262"/>
  <c r="DVE262"/>
  <c r="DVF262"/>
  <c r="DVG262"/>
  <c r="DVH262"/>
  <c r="DVI262"/>
  <c r="DVJ262"/>
  <c r="DVK262"/>
  <c r="DVL262"/>
  <c r="DVM262"/>
  <c r="DVN262"/>
  <c r="DVO262"/>
  <c r="DVP262"/>
  <c r="DVQ262"/>
  <c r="DVR262"/>
  <c r="DVS262"/>
  <c r="DVT262"/>
  <c r="DVU262"/>
  <c r="DVV262"/>
  <c r="DVW262"/>
  <c r="DVX262"/>
  <c r="DVY262"/>
  <c r="DVZ262"/>
  <c r="DWA262"/>
  <c r="DWB262"/>
  <c r="DWC262"/>
  <c r="DWD262"/>
  <c r="DWE262"/>
  <c r="DWF262"/>
  <c r="DWG262"/>
  <c r="DWH262"/>
  <c r="DWI262"/>
  <c r="DWJ262"/>
  <c r="DWK262"/>
  <c r="DWL262"/>
  <c r="DWM262"/>
  <c r="DWN262"/>
  <c r="DWO262"/>
  <c r="DWP262"/>
  <c r="DWQ262"/>
  <c r="DWR262"/>
  <c r="DWS262"/>
  <c r="DWT262"/>
  <c r="DWU262"/>
  <c r="DWV262"/>
  <c r="DWW262"/>
  <c r="DWX262"/>
  <c r="DWY262"/>
  <c r="DWZ262"/>
  <c r="DXA262"/>
  <c r="DXB262"/>
  <c r="DXC262"/>
  <c r="DXD262"/>
  <c r="DXE262"/>
  <c r="DXF262"/>
  <c r="DXG262"/>
  <c r="DXH262"/>
  <c r="DXI262"/>
  <c r="DXJ262"/>
  <c r="DXK262"/>
  <c r="DXL262"/>
  <c r="DXM262"/>
  <c r="DXN262"/>
  <c r="DXO262"/>
  <c r="DXP262"/>
  <c r="DXQ262"/>
  <c r="DXR262"/>
  <c r="DXS262"/>
  <c r="DXT262"/>
  <c r="DXU262"/>
  <c r="DXV262"/>
  <c r="DXW262"/>
  <c r="DXX262"/>
  <c r="DXY262"/>
  <c r="DXZ262"/>
  <c r="DYA262"/>
  <c r="DYB262"/>
  <c r="DYC262"/>
  <c r="DYD262"/>
  <c r="DYE262"/>
  <c r="DYF262"/>
  <c r="DYG262"/>
  <c r="DYH262"/>
  <c r="DYI262"/>
  <c r="DYJ262"/>
  <c r="DYK262"/>
  <c r="DYL262"/>
  <c r="DYM262"/>
  <c r="DYN262"/>
  <c r="DYO262"/>
  <c r="DYP262"/>
  <c r="DYQ262"/>
  <c r="DYR262"/>
  <c r="DYS262"/>
  <c r="DYT262"/>
  <c r="DYU262"/>
  <c r="DYV262"/>
  <c r="DYW262"/>
  <c r="DYX262"/>
  <c r="DYY262"/>
  <c r="DYZ262"/>
  <c r="DZA262"/>
  <c r="DZB262"/>
  <c r="DZC262"/>
  <c r="DZD262"/>
  <c r="DZE262"/>
  <c r="DZF262"/>
  <c r="DZG262"/>
  <c r="DZH262"/>
  <c r="DZI262"/>
  <c r="DZJ262"/>
  <c r="DZK262"/>
  <c r="DZL262"/>
  <c r="DZM262"/>
  <c r="DZN262"/>
  <c r="DZO262"/>
  <c r="DZP262"/>
  <c r="DZQ262"/>
  <c r="DZR262"/>
  <c r="DZS262"/>
  <c r="DZT262"/>
  <c r="DZU262"/>
  <c r="DZV262"/>
  <c r="DZW262"/>
  <c r="DZX262"/>
  <c r="DZY262"/>
  <c r="DZZ262"/>
  <c r="EAA262"/>
  <c r="EAB262"/>
  <c r="EAC262"/>
  <c r="EAD262"/>
  <c r="EAE262"/>
  <c r="EAF262"/>
  <c r="EAG262"/>
  <c r="EAH262"/>
  <c r="EAI262"/>
  <c r="EAJ262"/>
  <c r="EAK262"/>
  <c r="EAL262"/>
  <c r="EAM262"/>
  <c r="EAN262"/>
  <c r="EAO262"/>
  <c r="EAP262"/>
  <c r="EAQ262"/>
  <c r="EAR262"/>
  <c r="EAS262"/>
  <c r="EAT262"/>
  <c r="EAU262"/>
  <c r="EAV262"/>
  <c r="EAW262"/>
  <c r="EAX262"/>
  <c r="EAY262"/>
  <c r="EAZ262"/>
  <c r="EBA262"/>
  <c r="EBB262"/>
  <c r="EBC262"/>
  <c r="EBD262"/>
  <c r="EBE262"/>
  <c r="EBF262"/>
  <c r="EBG262"/>
  <c r="EBH262"/>
  <c r="EBI262"/>
  <c r="EBJ262"/>
  <c r="EBK262"/>
  <c r="EBL262"/>
  <c r="EBM262"/>
  <c r="EBN262"/>
  <c r="EBO262"/>
  <c r="EBP262"/>
  <c r="EBQ262"/>
  <c r="EBR262"/>
  <c r="EBS262"/>
  <c r="EBT262"/>
  <c r="EBU262"/>
  <c r="EBV262"/>
  <c r="EBW262"/>
  <c r="EBX262"/>
  <c r="EBY262"/>
  <c r="EBZ262"/>
  <c r="ECA262"/>
  <c r="ECB262"/>
  <c r="ECC262"/>
  <c r="ECD262"/>
  <c r="ECE262"/>
  <c r="ECF262"/>
  <c r="ECG262"/>
  <c r="ECH262"/>
  <c r="ECI262"/>
  <c r="ECJ262"/>
  <c r="ECK262"/>
  <c r="ECL262"/>
  <c r="ECM262"/>
  <c r="ECN262"/>
  <c r="ECO262"/>
  <c r="ECP262"/>
  <c r="ECQ262"/>
  <c r="ECR262"/>
  <c r="ECS262"/>
  <c r="ECT262"/>
  <c r="ECU262"/>
  <c r="ECV262"/>
  <c r="ECW262"/>
  <c r="ECX262"/>
  <c r="ECY262"/>
  <c r="ECZ262"/>
  <c r="EDA262"/>
  <c r="EDB262"/>
  <c r="EDC262"/>
  <c r="EDD262"/>
  <c r="EDE262"/>
  <c r="EDF262"/>
  <c r="EDG262"/>
  <c r="EDH262"/>
  <c r="EDI262"/>
  <c r="EDJ262"/>
  <c r="EDK262"/>
  <c r="EDL262"/>
  <c r="EDM262"/>
  <c r="EDN262"/>
  <c r="EDO262"/>
  <c r="EDP262"/>
  <c r="EDQ262"/>
  <c r="EDR262"/>
  <c r="EDS262"/>
  <c r="EDT262"/>
  <c r="EDU262"/>
  <c r="EDV262"/>
  <c r="EDW262"/>
  <c r="EDX262"/>
  <c r="EDY262"/>
  <c r="EDZ262"/>
  <c r="EEA262"/>
  <c r="EEB262"/>
  <c r="EEC262"/>
  <c r="EED262"/>
  <c r="EEE262"/>
  <c r="EEF262"/>
  <c r="EEG262"/>
  <c r="EEH262"/>
  <c r="EEI262"/>
  <c r="EEJ262"/>
  <c r="EEK262"/>
  <c r="EEL262"/>
  <c r="EEM262"/>
  <c r="EEN262"/>
  <c r="EEO262"/>
  <c r="EEP262"/>
  <c r="EEQ262"/>
  <c r="EER262"/>
  <c r="EES262"/>
  <c r="EET262"/>
  <c r="EEU262"/>
  <c r="EEV262"/>
  <c r="EEW262"/>
  <c r="EEX262"/>
  <c r="EEY262"/>
  <c r="EEZ262"/>
  <c r="EFA262"/>
  <c r="EFB262"/>
  <c r="EFC262"/>
  <c r="EFD262"/>
  <c r="EFE262"/>
  <c r="EFF262"/>
  <c r="EFG262"/>
  <c r="EFH262"/>
  <c r="EFI262"/>
  <c r="EFJ262"/>
  <c r="EFK262"/>
  <c r="EFL262"/>
  <c r="EFM262"/>
  <c r="EFN262"/>
  <c r="EFO262"/>
  <c r="EFP262"/>
  <c r="EFQ262"/>
  <c r="EFR262"/>
  <c r="EFS262"/>
  <c r="EFT262"/>
  <c r="EFU262"/>
  <c r="EFV262"/>
  <c r="EFW262"/>
  <c r="EFX262"/>
  <c r="EFY262"/>
  <c r="EFZ262"/>
  <c r="EGA262"/>
  <c r="EGB262"/>
  <c r="EGC262"/>
  <c r="EGD262"/>
  <c r="EGE262"/>
  <c r="EGF262"/>
  <c r="EGG262"/>
  <c r="EGH262"/>
  <c r="EGI262"/>
  <c r="EGJ262"/>
  <c r="EGK262"/>
  <c r="EGL262"/>
  <c r="EGM262"/>
  <c r="EGN262"/>
  <c r="EGO262"/>
  <c r="EGP262"/>
  <c r="EGQ262"/>
  <c r="EGR262"/>
  <c r="EGS262"/>
  <c r="EGT262"/>
  <c r="EGU262"/>
  <c r="EGV262"/>
  <c r="EGW262"/>
  <c r="EGX262"/>
  <c r="EGY262"/>
  <c r="EGZ262"/>
  <c r="EHA262"/>
  <c r="EHB262"/>
  <c r="EHC262"/>
  <c r="EHD262"/>
  <c r="EHE262"/>
  <c r="EHF262"/>
  <c r="EHG262"/>
  <c r="EHH262"/>
  <c r="EHI262"/>
  <c r="EHJ262"/>
  <c r="EHK262"/>
  <c r="EHL262"/>
  <c r="EHM262"/>
  <c r="EHN262"/>
  <c r="EHO262"/>
  <c r="EHP262"/>
  <c r="EHQ262"/>
  <c r="EHR262"/>
  <c r="EHS262"/>
  <c r="EHT262"/>
  <c r="EHU262"/>
  <c r="EHV262"/>
  <c r="EHW262"/>
  <c r="EHX262"/>
  <c r="EHY262"/>
  <c r="EHZ262"/>
  <c r="EIA262"/>
  <c r="EIB262"/>
  <c r="EIC262"/>
  <c r="EID262"/>
  <c r="EIE262"/>
  <c r="EIF262"/>
  <c r="EIG262"/>
  <c r="EIH262"/>
  <c r="EII262"/>
  <c r="EIJ262"/>
  <c r="EIK262"/>
  <c r="EIL262"/>
  <c r="EIM262"/>
  <c r="EIN262"/>
  <c r="EIO262"/>
  <c r="EIP262"/>
  <c r="EIQ262"/>
  <c r="EIR262"/>
  <c r="EIS262"/>
  <c r="EIT262"/>
  <c r="EIU262"/>
  <c r="EIV262"/>
  <c r="EIW262"/>
  <c r="EIX262"/>
  <c r="EIY262"/>
  <c r="EIZ262"/>
  <c r="EJA262"/>
  <c r="EJB262"/>
  <c r="EJC262"/>
  <c r="EJD262"/>
  <c r="EJE262"/>
  <c r="EJF262"/>
  <c r="EJG262"/>
  <c r="EJH262"/>
  <c r="EJI262"/>
  <c r="EJJ262"/>
  <c r="EJK262"/>
  <c r="EJL262"/>
  <c r="EJM262"/>
  <c r="EJN262"/>
  <c r="EJO262"/>
  <c r="EJP262"/>
  <c r="EJQ262"/>
  <c r="EJR262"/>
  <c r="EJS262"/>
  <c r="EJT262"/>
  <c r="EJU262"/>
  <c r="EJV262"/>
  <c r="EJW262"/>
  <c r="EJX262"/>
  <c r="EJY262"/>
  <c r="EJZ262"/>
  <c r="EKA262"/>
  <c r="EKB262"/>
  <c r="EKC262"/>
  <c r="EKD262"/>
  <c r="EKE262"/>
  <c r="EKF262"/>
  <c r="EKG262"/>
  <c r="EKH262"/>
  <c r="EKI262"/>
  <c r="EKJ262"/>
  <c r="EKK262"/>
  <c r="EKL262"/>
  <c r="EKM262"/>
  <c r="EKN262"/>
  <c r="EKO262"/>
  <c r="EKP262"/>
  <c r="EKQ262"/>
  <c r="EKR262"/>
  <c r="EKS262"/>
  <c r="EKT262"/>
  <c r="EKU262"/>
  <c r="EKV262"/>
  <c r="EKW262"/>
  <c r="EKX262"/>
  <c r="EKY262"/>
  <c r="EKZ262"/>
  <c r="ELA262"/>
  <c r="ELB262"/>
  <c r="ELC262"/>
  <c r="ELD262"/>
  <c r="ELE262"/>
  <c r="ELF262"/>
  <c r="ELG262"/>
  <c r="ELH262"/>
  <c r="ELI262"/>
  <c r="ELJ262"/>
  <c r="ELK262"/>
  <c r="ELL262"/>
  <c r="ELM262"/>
  <c r="ELN262"/>
  <c r="ELO262"/>
  <c r="ELP262"/>
  <c r="ELQ262"/>
  <c r="ELR262"/>
  <c r="ELS262"/>
  <c r="ELT262"/>
  <c r="ELU262"/>
  <c r="ELV262"/>
  <c r="ELW262"/>
  <c r="ELX262"/>
  <c r="ELY262"/>
  <c r="ELZ262"/>
  <c r="EMA262"/>
  <c r="EMB262"/>
  <c r="EMC262"/>
  <c r="EMD262"/>
  <c r="EME262"/>
  <c r="EMF262"/>
  <c r="EMG262"/>
  <c r="EMH262"/>
  <c r="EMI262"/>
  <c r="EMJ262"/>
  <c r="EMK262"/>
  <c r="EML262"/>
  <c r="EMM262"/>
  <c r="EMN262"/>
  <c r="EMO262"/>
  <c r="EMP262"/>
  <c r="EMQ262"/>
  <c r="EMR262"/>
  <c r="EMS262"/>
  <c r="EMT262"/>
  <c r="EMU262"/>
  <c r="EMV262"/>
  <c r="EMW262"/>
  <c r="EMX262"/>
  <c r="EMY262"/>
  <c r="EMZ262"/>
  <c r="ENA262"/>
  <c r="ENB262"/>
  <c r="ENC262"/>
  <c r="END262"/>
  <c r="ENE262"/>
  <c r="ENF262"/>
  <c r="ENG262"/>
  <c r="ENH262"/>
  <c r="ENI262"/>
  <c r="ENJ262"/>
  <c r="ENK262"/>
  <c r="ENL262"/>
  <c r="ENM262"/>
  <c r="ENN262"/>
  <c r="ENO262"/>
  <c r="ENP262"/>
  <c r="ENQ262"/>
  <c r="ENR262"/>
  <c r="ENS262"/>
  <c r="ENT262"/>
  <c r="ENU262"/>
  <c r="ENV262"/>
  <c r="ENW262"/>
  <c r="ENX262"/>
  <c r="ENY262"/>
  <c r="ENZ262"/>
  <c r="EOA262"/>
  <c r="EOB262"/>
  <c r="EOC262"/>
  <c r="EOD262"/>
  <c r="EOE262"/>
  <c r="EOF262"/>
  <c r="EOG262"/>
  <c r="EOH262"/>
  <c r="EOI262"/>
  <c r="EOJ262"/>
  <c r="EOK262"/>
  <c r="EOL262"/>
  <c r="EOM262"/>
  <c r="EON262"/>
  <c r="EOO262"/>
  <c r="EOP262"/>
  <c r="EOQ262"/>
  <c r="EOR262"/>
  <c r="EOS262"/>
  <c r="EOT262"/>
  <c r="EOU262"/>
  <c r="EOV262"/>
  <c r="EOW262"/>
  <c r="EOX262"/>
  <c r="EOY262"/>
  <c r="EOZ262"/>
  <c r="EPA262"/>
  <c r="EPB262"/>
  <c r="EPC262"/>
  <c r="EPD262"/>
  <c r="EPE262"/>
  <c r="EPF262"/>
  <c r="EPG262"/>
  <c r="EPH262"/>
  <c r="EPI262"/>
  <c r="EPJ262"/>
  <c r="EPK262"/>
  <c r="EPL262"/>
  <c r="EPM262"/>
  <c r="EPN262"/>
  <c r="EPO262"/>
  <c r="EPP262"/>
  <c r="EPQ262"/>
  <c r="EPR262"/>
  <c r="EPS262"/>
  <c r="EPT262"/>
  <c r="EPU262"/>
  <c r="EPV262"/>
  <c r="EPW262"/>
  <c r="EPX262"/>
  <c r="EPY262"/>
  <c r="EPZ262"/>
  <c r="EQA262"/>
  <c r="EQB262"/>
  <c r="EQC262"/>
  <c r="EQD262"/>
  <c r="EQE262"/>
  <c r="EQF262"/>
  <c r="EQG262"/>
  <c r="EQH262"/>
  <c r="EQI262"/>
  <c r="EQJ262"/>
  <c r="EQK262"/>
  <c r="EQL262"/>
  <c r="EQM262"/>
  <c r="EQN262"/>
  <c r="EQO262"/>
  <c r="EQP262"/>
  <c r="EQQ262"/>
  <c r="EQR262"/>
  <c r="EQS262"/>
  <c r="EQT262"/>
  <c r="EQU262"/>
  <c r="EQV262"/>
  <c r="EQW262"/>
  <c r="EQX262"/>
  <c r="EQY262"/>
  <c r="EQZ262"/>
  <c r="ERA262"/>
  <c r="ERB262"/>
  <c r="ERC262"/>
  <c r="ERD262"/>
  <c r="ERE262"/>
  <c r="ERF262"/>
  <c r="ERG262"/>
  <c r="ERH262"/>
  <c r="ERI262"/>
  <c r="ERJ262"/>
  <c r="ERK262"/>
  <c r="ERL262"/>
  <c r="ERM262"/>
  <c r="ERN262"/>
  <c r="ERO262"/>
  <c r="ERP262"/>
  <c r="ERQ262"/>
  <c r="ERR262"/>
  <c r="ERS262"/>
  <c r="ERT262"/>
  <c r="ERU262"/>
  <c r="ERV262"/>
  <c r="ERW262"/>
  <c r="ERX262"/>
  <c r="ERY262"/>
  <c r="ERZ262"/>
  <c r="ESA262"/>
  <c r="ESB262"/>
  <c r="ESC262"/>
  <c r="ESD262"/>
  <c r="ESE262"/>
  <c r="ESF262"/>
  <c r="ESG262"/>
  <c r="ESH262"/>
  <c r="ESI262"/>
  <c r="ESJ262"/>
  <c r="ESK262"/>
  <c r="ESL262"/>
  <c r="ESM262"/>
  <c r="ESN262"/>
  <c r="ESO262"/>
  <c r="ESP262"/>
  <c r="ESQ262"/>
  <c r="ESR262"/>
  <c r="ESS262"/>
  <c r="EST262"/>
  <c r="ESU262"/>
  <c r="ESV262"/>
  <c r="ESW262"/>
  <c r="ESX262"/>
  <c r="ESY262"/>
  <c r="ESZ262"/>
  <c r="ETA262"/>
  <c r="ETB262"/>
  <c r="ETC262"/>
  <c r="ETD262"/>
  <c r="ETE262"/>
  <c r="ETF262"/>
  <c r="ETG262"/>
  <c r="ETH262"/>
  <c r="ETI262"/>
  <c r="ETJ262"/>
  <c r="ETK262"/>
  <c r="ETL262"/>
  <c r="ETM262"/>
  <c r="ETN262"/>
  <c r="ETO262"/>
  <c r="ETP262"/>
  <c r="ETQ262"/>
  <c r="ETR262"/>
  <c r="ETS262"/>
  <c r="ETT262"/>
  <c r="ETU262"/>
  <c r="ETV262"/>
  <c r="ETW262"/>
  <c r="ETX262"/>
  <c r="ETY262"/>
  <c r="ETZ262"/>
  <c r="EUA262"/>
  <c r="EUB262"/>
  <c r="EUC262"/>
  <c r="EUD262"/>
  <c r="EUE262"/>
  <c r="EUF262"/>
  <c r="EUG262"/>
  <c r="EUH262"/>
  <c r="EUI262"/>
  <c r="EUJ262"/>
  <c r="EUK262"/>
  <c r="EUL262"/>
  <c r="EUM262"/>
  <c r="EUN262"/>
  <c r="EUO262"/>
  <c r="EUP262"/>
  <c r="EUQ262"/>
  <c r="EUR262"/>
  <c r="EUS262"/>
  <c r="EUT262"/>
  <c r="EUU262"/>
  <c r="EUV262"/>
  <c r="EUW262"/>
  <c r="EUX262"/>
  <c r="EUY262"/>
  <c r="EUZ262"/>
  <c r="EVA262"/>
  <c r="EVB262"/>
  <c r="EVC262"/>
  <c r="EVD262"/>
  <c r="EVE262"/>
  <c r="EVF262"/>
  <c r="EVG262"/>
  <c r="EVH262"/>
  <c r="EVI262"/>
  <c r="EVJ262"/>
  <c r="EVK262"/>
  <c r="EVL262"/>
  <c r="EVM262"/>
  <c r="EVN262"/>
  <c r="EVO262"/>
  <c r="EVP262"/>
  <c r="EVQ262"/>
  <c r="EVR262"/>
  <c r="EVS262"/>
  <c r="EVT262"/>
  <c r="EVU262"/>
  <c r="EVV262"/>
  <c r="EVW262"/>
  <c r="EVX262"/>
  <c r="EVY262"/>
  <c r="EVZ262"/>
  <c r="EWA262"/>
  <c r="EWB262"/>
  <c r="EWC262"/>
  <c r="EWD262"/>
  <c r="EWE262"/>
  <c r="EWF262"/>
  <c r="EWG262"/>
  <c r="EWH262"/>
  <c r="EWI262"/>
  <c r="EWJ262"/>
  <c r="EWK262"/>
  <c r="EWL262"/>
  <c r="EWM262"/>
  <c r="EWN262"/>
  <c r="EWO262"/>
  <c r="EWP262"/>
  <c r="EWQ262"/>
  <c r="EWR262"/>
  <c r="EWS262"/>
  <c r="EWT262"/>
  <c r="EWU262"/>
  <c r="EWV262"/>
  <c r="EWW262"/>
  <c r="EWX262"/>
  <c r="EWY262"/>
  <c r="EWZ262"/>
  <c r="EXA262"/>
  <c r="EXB262"/>
  <c r="EXC262"/>
  <c r="EXD262"/>
  <c r="EXE262"/>
  <c r="EXF262"/>
  <c r="EXG262"/>
  <c r="EXH262"/>
  <c r="EXI262"/>
  <c r="EXJ262"/>
  <c r="EXK262"/>
  <c r="EXL262"/>
  <c r="EXM262"/>
  <c r="EXN262"/>
  <c r="EXO262"/>
  <c r="EXP262"/>
  <c r="EXQ262"/>
  <c r="EXR262"/>
  <c r="EXS262"/>
  <c r="EXT262"/>
  <c r="EXU262"/>
  <c r="EXV262"/>
  <c r="EXW262"/>
  <c r="EXX262"/>
  <c r="EXY262"/>
  <c r="EXZ262"/>
  <c r="EYA262"/>
  <c r="EYB262"/>
  <c r="EYC262"/>
  <c r="EYD262"/>
  <c r="EYE262"/>
  <c r="EYF262"/>
  <c r="EYG262"/>
  <c r="EYH262"/>
  <c r="EYI262"/>
  <c r="EYJ262"/>
  <c r="EYK262"/>
  <c r="EYL262"/>
  <c r="EYM262"/>
  <c r="EYN262"/>
  <c r="EYO262"/>
  <c r="EYP262"/>
  <c r="EYQ262"/>
  <c r="EYR262"/>
  <c r="EYS262"/>
  <c r="EYT262"/>
  <c r="EYU262"/>
  <c r="EYV262"/>
  <c r="EYW262"/>
  <c r="EYX262"/>
  <c r="EYY262"/>
  <c r="EYZ262"/>
  <c r="EZA262"/>
  <c r="EZB262"/>
  <c r="EZC262"/>
  <c r="EZD262"/>
  <c r="EZE262"/>
  <c r="EZF262"/>
  <c r="EZG262"/>
  <c r="EZH262"/>
  <c r="EZI262"/>
  <c r="EZJ262"/>
  <c r="EZK262"/>
  <c r="EZL262"/>
  <c r="EZM262"/>
  <c r="EZN262"/>
  <c r="EZO262"/>
  <c r="EZP262"/>
  <c r="EZQ262"/>
  <c r="EZR262"/>
  <c r="EZS262"/>
  <c r="EZT262"/>
  <c r="EZU262"/>
  <c r="EZV262"/>
  <c r="EZW262"/>
  <c r="EZX262"/>
  <c r="EZY262"/>
  <c r="EZZ262"/>
  <c r="FAA262"/>
  <c r="FAB262"/>
  <c r="FAC262"/>
  <c r="FAD262"/>
  <c r="FAE262"/>
  <c r="FAF262"/>
  <c r="FAG262"/>
  <c r="FAH262"/>
  <c r="FAI262"/>
  <c r="FAJ262"/>
  <c r="FAK262"/>
  <c r="FAL262"/>
  <c r="FAM262"/>
  <c r="FAN262"/>
  <c r="FAO262"/>
  <c r="FAP262"/>
  <c r="FAQ262"/>
  <c r="FAR262"/>
  <c r="FAS262"/>
  <c r="FAT262"/>
  <c r="FAU262"/>
  <c r="FAV262"/>
  <c r="FAW262"/>
  <c r="FAX262"/>
  <c r="FAY262"/>
  <c r="FAZ262"/>
  <c r="FBA262"/>
  <c r="FBB262"/>
  <c r="FBC262"/>
  <c r="FBD262"/>
  <c r="FBE262"/>
  <c r="FBF262"/>
  <c r="FBG262"/>
  <c r="FBH262"/>
  <c r="FBI262"/>
  <c r="FBJ262"/>
  <c r="FBK262"/>
  <c r="FBL262"/>
  <c r="FBM262"/>
  <c r="FBN262"/>
  <c r="FBO262"/>
  <c r="FBP262"/>
  <c r="FBQ262"/>
  <c r="FBR262"/>
  <c r="FBS262"/>
  <c r="FBT262"/>
  <c r="FBU262"/>
  <c r="FBV262"/>
  <c r="FBW262"/>
  <c r="FBX262"/>
  <c r="FBY262"/>
  <c r="FBZ262"/>
  <c r="FCA262"/>
  <c r="FCB262"/>
  <c r="FCC262"/>
  <c r="FCD262"/>
  <c r="FCE262"/>
  <c r="FCF262"/>
  <c r="FCG262"/>
  <c r="FCH262"/>
  <c r="FCI262"/>
  <c r="FCJ262"/>
  <c r="FCK262"/>
  <c r="FCL262"/>
  <c r="FCM262"/>
  <c r="FCN262"/>
  <c r="FCO262"/>
  <c r="FCP262"/>
  <c r="FCQ262"/>
  <c r="FCR262"/>
  <c r="FCS262"/>
  <c r="FCT262"/>
  <c r="FCU262"/>
  <c r="FCV262"/>
  <c r="FCW262"/>
  <c r="FCX262"/>
  <c r="FCY262"/>
  <c r="FCZ262"/>
  <c r="FDA262"/>
  <c r="FDB262"/>
  <c r="FDC262"/>
  <c r="FDD262"/>
  <c r="FDE262"/>
  <c r="FDF262"/>
  <c r="FDG262"/>
  <c r="FDH262"/>
  <c r="FDI262"/>
  <c r="FDJ262"/>
  <c r="FDK262"/>
  <c r="FDL262"/>
  <c r="FDM262"/>
  <c r="FDN262"/>
  <c r="FDO262"/>
  <c r="FDP262"/>
  <c r="FDQ262"/>
  <c r="FDR262"/>
  <c r="FDS262"/>
  <c r="FDT262"/>
  <c r="FDU262"/>
  <c r="FDV262"/>
  <c r="FDW262"/>
  <c r="FDX262"/>
  <c r="FDY262"/>
  <c r="FDZ262"/>
  <c r="FEA262"/>
  <c r="FEB262"/>
  <c r="FEC262"/>
  <c r="FED262"/>
  <c r="FEE262"/>
  <c r="FEF262"/>
  <c r="FEG262"/>
  <c r="FEH262"/>
  <c r="FEI262"/>
  <c r="FEJ262"/>
  <c r="FEK262"/>
  <c r="FEL262"/>
  <c r="FEM262"/>
  <c r="FEN262"/>
  <c r="FEO262"/>
  <c r="FEP262"/>
  <c r="FEQ262"/>
  <c r="FER262"/>
  <c r="FES262"/>
  <c r="FET262"/>
  <c r="FEU262"/>
  <c r="FEV262"/>
  <c r="FEW262"/>
  <c r="FEX262"/>
  <c r="FEY262"/>
  <c r="FEZ262"/>
  <c r="FFA262"/>
  <c r="FFB262"/>
  <c r="FFC262"/>
  <c r="FFD262"/>
  <c r="FFE262"/>
  <c r="FFF262"/>
  <c r="FFG262"/>
  <c r="FFH262"/>
  <c r="FFI262"/>
  <c r="FFJ262"/>
  <c r="FFK262"/>
  <c r="FFL262"/>
  <c r="FFM262"/>
  <c r="FFN262"/>
  <c r="FFO262"/>
  <c r="FFP262"/>
  <c r="FFQ262"/>
  <c r="FFR262"/>
  <c r="FFS262"/>
  <c r="FFT262"/>
  <c r="FFU262"/>
  <c r="FFV262"/>
  <c r="FFW262"/>
  <c r="FFX262"/>
  <c r="FFY262"/>
  <c r="FFZ262"/>
  <c r="FGA262"/>
  <c r="FGB262"/>
  <c r="FGC262"/>
  <c r="FGD262"/>
  <c r="FGE262"/>
  <c r="FGF262"/>
  <c r="FGG262"/>
  <c r="FGH262"/>
  <c r="FGI262"/>
  <c r="FGJ262"/>
  <c r="FGK262"/>
  <c r="FGL262"/>
  <c r="FGM262"/>
  <c r="FGN262"/>
  <c r="FGO262"/>
  <c r="FGP262"/>
  <c r="FGQ262"/>
  <c r="FGR262"/>
  <c r="FGS262"/>
  <c r="FGT262"/>
  <c r="FGU262"/>
  <c r="FGV262"/>
  <c r="FGW262"/>
  <c r="FGX262"/>
  <c r="FGY262"/>
  <c r="FGZ262"/>
  <c r="FHA262"/>
  <c r="FHB262"/>
  <c r="FHC262"/>
  <c r="FHD262"/>
  <c r="FHE262"/>
  <c r="FHF262"/>
  <c r="FHG262"/>
  <c r="FHH262"/>
  <c r="FHI262"/>
  <c r="FHJ262"/>
  <c r="FHK262"/>
  <c r="FHL262"/>
  <c r="FHM262"/>
  <c r="FHN262"/>
  <c r="FHO262"/>
  <c r="FHP262"/>
  <c r="FHQ262"/>
  <c r="FHR262"/>
  <c r="FHS262"/>
  <c r="FHT262"/>
  <c r="FHU262"/>
  <c r="FHV262"/>
  <c r="FHW262"/>
  <c r="FHX262"/>
  <c r="FHY262"/>
  <c r="FHZ262"/>
  <c r="FIA262"/>
  <c r="FIB262"/>
  <c r="FIC262"/>
  <c r="FID262"/>
  <c r="FIE262"/>
  <c r="FIF262"/>
  <c r="FIG262"/>
  <c r="FIH262"/>
  <c r="FII262"/>
  <c r="FIJ262"/>
  <c r="FIK262"/>
  <c r="FIL262"/>
  <c r="FIM262"/>
  <c r="FIN262"/>
  <c r="FIO262"/>
  <c r="FIP262"/>
  <c r="FIQ262"/>
  <c r="FIR262"/>
  <c r="FIS262"/>
  <c r="FIT262"/>
  <c r="FIU262"/>
  <c r="FIV262"/>
  <c r="FIW262"/>
  <c r="FIX262"/>
  <c r="FIY262"/>
  <c r="FIZ262"/>
  <c r="FJA262"/>
  <c r="FJB262"/>
  <c r="FJC262"/>
  <c r="FJD262"/>
  <c r="FJE262"/>
  <c r="FJF262"/>
  <c r="FJG262"/>
  <c r="FJH262"/>
  <c r="FJI262"/>
  <c r="FJJ262"/>
  <c r="FJK262"/>
  <c r="FJL262"/>
  <c r="FJM262"/>
  <c r="FJN262"/>
  <c r="FJO262"/>
  <c r="FJP262"/>
  <c r="FJQ262"/>
  <c r="FJR262"/>
  <c r="FJS262"/>
  <c r="FJT262"/>
  <c r="FJU262"/>
  <c r="FJV262"/>
  <c r="FJW262"/>
  <c r="FJX262"/>
  <c r="FJY262"/>
  <c r="FJZ262"/>
  <c r="FKA262"/>
  <c r="FKB262"/>
  <c r="FKC262"/>
  <c r="FKD262"/>
  <c r="FKE262"/>
  <c r="FKF262"/>
  <c r="FKG262"/>
  <c r="FKH262"/>
  <c r="FKI262"/>
  <c r="FKJ262"/>
  <c r="FKK262"/>
  <c r="FKL262"/>
  <c r="FKM262"/>
  <c r="FKN262"/>
  <c r="FKO262"/>
  <c r="FKP262"/>
  <c r="FKQ262"/>
  <c r="FKR262"/>
  <c r="FKS262"/>
  <c r="FKT262"/>
  <c r="FKU262"/>
  <c r="FKV262"/>
  <c r="FKW262"/>
  <c r="FKX262"/>
  <c r="FKY262"/>
  <c r="FKZ262"/>
  <c r="FLA262"/>
  <c r="FLB262"/>
  <c r="FLC262"/>
  <c r="FLD262"/>
  <c r="FLE262"/>
  <c r="FLF262"/>
  <c r="FLG262"/>
  <c r="FLH262"/>
  <c r="FLI262"/>
  <c r="FLJ262"/>
  <c r="FLK262"/>
  <c r="FLL262"/>
  <c r="FLM262"/>
  <c r="FLN262"/>
  <c r="FLO262"/>
  <c r="FLP262"/>
  <c r="FLQ262"/>
  <c r="FLR262"/>
  <c r="FLS262"/>
  <c r="FLT262"/>
  <c r="FLU262"/>
  <c r="FLV262"/>
  <c r="FLW262"/>
  <c r="FLX262"/>
  <c r="FLY262"/>
  <c r="FLZ262"/>
  <c r="FMA262"/>
  <c r="FMB262"/>
  <c r="FMC262"/>
  <c r="FMD262"/>
  <c r="FME262"/>
  <c r="FMF262"/>
  <c r="FMG262"/>
  <c r="FMH262"/>
  <c r="FMI262"/>
  <c r="FMJ262"/>
  <c r="FMK262"/>
  <c r="FML262"/>
  <c r="FMM262"/>
  <c r="FMN262"/>
  <c r="FMO262"/>
  <c r="FMP262"/>
  <c r="FMQ262"/>
  <c r="FMR262"/>
  <c r="FMS262"/>
  <c r="FMT262"/>
  <c r="FMU262"/>
  <c r="FMV262"/>
  <c r="FMW262"/>
  <c r="FMX262"/>
  <c r="FMY262"/>
  <c r="FMZ262"/>
  <c r="FNA262"/>
  <c r="FNB262"/>
  <c r="FNC262"/>
  <c r="FND262"/>
  <c r="FNE262"/>
  <c r="FNF262"/>
  <c r="FNG262"/>
  <c r="FNH262"/>
  <c r="FNI262"/>
  <c r="FNJ262"/>
  <c r="FNK262"/>
  <c r="FNL262"/>
  <c r="FNM262"/>
  <c r="FNN262"/>
  <c r="FNO262"/>
  <c r="FNP262"/>
  <c r="FNQ262"/>
  <c r="FNR262"/>
  <c r="FNS262"/>
  <c r="FNT262"/>
  <c r="FNU262"/>
  <c r="FNV262"/>
  <c r="FNW262"/>
  <c r="FNX262"/>
  <c r="FNY262"/>
  <c r="FNZ262"/>
  <c r="FOA262"/>
  <c r="FOB262"/>
  <c r="FOC262"/>
  <c r="FOD262"/>
  <c r="FOE262"/>
  <c r="FOF262"/>
  <c r="FOG262"/>
  <c r="FOH262"/>
  <c r="FOI262"/>
  <c r="FOJ262"/>
  <c r="FOK262"/>
  <c r="FOL262"/>
  <c r="FOM262"/>
  <c r="FON262"/>
  <c r="FOO262"/>
  <c r="FOP262"/>
  <c r="FOQ262"/>
  <c r="FOR262"/>
  <c r="FOS262"/>
  <c r="FOT262"/>
  <c r="FOU262"/>
  <c r="FOV262"/>
  <c r="FOW262"/>
  <c r="FOX262"/>
  <c r="FOY262"/>
  <c r="FOZ262"/>
  <c r="FPA262"/>
  <c r="FPB262"/>
  <c r="FPC262"/>
  <c r="FPD262"/>
  <c r="FPE262"/>
  <c r="FPF262"/>
  <c r="FPG262"/>
  <c r="FPH262"/>
  <c r="FPI262"/>
  <c r="FPJ262"/>
  <c r="FPK262"/>
  <c r="FPL262"/>
  <c r="FPM262"/>
  <c r="FPN262"/>
  <c r="FPO262"/>
  <c r="FPP262"/>
  <c r="FPQ262"/>
  <c r="FPR262"/>
  <c r="FPS262"/>
  <c r="FPT262"/>
  <c r="FPU262"/>
  <c r="FPV262"/>
  <c r="FPW262"/>
  <c r="FPX262"/>
  <c r="FPY262"/>
  <c r="FPZ262"/>
  <c r="FQA262"/>
  <c r="FQB262"/>
  <c r="FQC262"/>
  <c r="FQD262"/>
  <c r="FQE262"/>
  <c r="FQF262"/>
  <c r="FQG262"/>
  <c r="FQH262"/>
  <c r="FQI262"/>
  <c r="FQJ262"/>
  <c r="FQK262"/>
  <c r="FQL262"/>
  <c r="FQM262"/>
  <c r="FQN262"/>
  <c r="FQO262"/>
  <c r="FQP262"/>
  <c r="FQQ262"/>
  <c r="FQR262"/>
  <c r="FQS262"/>
  <c r="FQT262"/>
  <c r="FQU262"/>
  <c r="FQV262"/>
  <c r="FQW262"/>
  <c r="FQX262"/>
  <c r="FQY262"/>
  <c r="FQZ262"/>
  <c r="FRA262"/>
  <c r="FRB262"/>
  <c r="FRC262"/>
  <c r="FRD262"/>
  <c r="FRE262"/>
  <c r="FRF262"/>
  <c r="FRG262"/>
  <c r="FRH262"/>
  <c r="FRI262"/>
  <c r="FRJ262"/>
  <c r="FRK262"/>
  <c r="FRL262"/>
  <c r="FRM262"/>
  <c r="FRN262"/>
  <c r="FRO262"/>
  <c r="FRP262"/>
  <c r="FRQ262"/>
  <c r="FRR262"/>
  <c r="FRS262"/>
  <c r="FRT262"/>
  <c r="FRU262"/>
  <c r="FRV262"/>
  <c r="FRW262"/>
  <c r="FRX262"/>
  <c r="FRY262"/>
  <c r="FRZ262"/>
  <c r="FSA262"/>
  <c r="FSB262"/>
  <c r="FSC262"/>
  <c r="FSD262"/>
  <c r="FSE262"/>
  <c r="FSF262"/>
  <c r="FSG262"/>
  <c r="FSH262"/>
  <c r="FSI262"/>
  <c r="FSJ262"/>
  <c r="FSK262"/>
  <c r="FSL262"/>
  <c r="FSM262"/>
  <c r="FSN262"/>
  <c r="FSO262"/>
  <c r="FSP262"/>
  <c r="FSQ262"/>
  <c r="FSR262"/>
  <c r="FSS262"/>
  <c r="FST262"/>
  <c r="FSU262"/>
  <c r="FSV262"/>
  <c r="FSW262"/>
  <c r="FSX262"/>
  <c r="FSY262"/>
  <c r="FSZ262"/>
  <c r="FTA262"/>
  <c r="FTB262"/>
  <c r="FTC262"/>
  <c r="FTD262"/>
  <c r="FTE262"/>
  <c r="FTF262"/>
  <c r="FTG262"/>
  <c r="FTH262"/>
  <c r="FTI262"/>
  <c r="FTJ262"/>
  <c r="FTK262"/>
  <c r="FTL262"/>
  <c r="FTM262"/>
  <c r="FTN262"/>
  <c r="FTO262"/>
  <c r="FTP262"/>
  <c r="FTQ262"/>
  <c r="FTR262"/>
  <c r="FTS262"/>
  <c r="FTT262"/>
  <c r="FTU262"/>
  <c r="FTV262"/>
  <c r="FTW262"/>
  <c r="FTX262"/>
  <c r="FTY262"/>
  <c r="FTZ262"/>
  <c r="FUA262"/>
  <c r="FUB262"/>
  <c r="FUC262"/>
  <c r="FUD262"/>
  <c r="FUE262"/>
  <c r="FUF262"/>
  <c r="FUG262"/>
  <c r="FUH262"/>
  <c r="FUI262"/>
  <c r="FUJ262"/>
  <c r="FUK262"/>
  <c r="FUL262"/>
  <c r="FUM262"/>
  <c r="FUN262"/>
  <c r="FUO262"/>
  <c r="FUP262"/>
  <c r="FUQ262"/>
  <c r="FUR262"/>
  <c r="FUS262"/>
  <c r="FUT262"/>
  <c r="FUU262"/>
  <c r="FUV262"/>
  <c r="FUW262"/>
  <c r="FUX262"/>
  <c r="FUY262"/>
  <c r="FUZ262"/>
  <c r="FVA262"/>
  <c r="FVB262"/>
  <c r="FVC262"/>
  <c r="FVD262"/>
  <c r="FVE262"/>
  <c r="FVF262"/>
  <c r="FVG262"/>
  <c r="FVH262"/>
  <c r="FVI262"/>
  <c r="FVJ262"/>
  <c r="FVK262"/>
  <c r="FVL262"/>
  <c r="FVM262"/>
  <c r="FVN262"/>
  <c r="FVO262"/>
  <c r="FVP262"/>
  <c r="FVQ262"/>
  <c r="FVR262"/>
  <c r="FVS262"/>
  <c r="FVT262"/>
  <c r="FVU262"/>
  <c r="FVV262"/>
  <c r="FVW262"/>
  <c r="FVX262"/>
  <c r="FVY262"/>
  <c r="FVZ262"/>
  <c r="FWA262"/>
  <c r="FWB262"/>
  <c r="FWC262"/>
  <c r="FWD262"/>
  <c r="FWE262"/>
  <c r="FWF262"/>
  <c r="FWG262"/>
  <c r="FWH262"/>
  <c r="FWI262"/>
  <c r="FWJ262"/>
  <c r="FWK262"/>
  <c r="FWL262"/>
  <c r="FWM262"/>
  <c r="FWN262"/>
  <c r="FWO262"/>
  <c r="FWP262"/>
  <c r="FWQ262"/>
  <c r="FWR262"/>
  <c r="FWS262"/>
  <c r="FWT262"/>
  <c r="FWU262"/>
  <c r="FWV262"/>
  <c r="FWW262"/>
  <c r="FWX262"/>
  <c r="FWY262"/>
  <c r="FWZ262"/>
  <c r="FXA262"/>
  <c r="FXB262"/>
  <c r="FXC262"/>
  <c r="FXD262"/>
  <c r="FXE262"/>
  <c r="FXF262"/>
  <c r="FXG262"/>
  <c r="FXH262"/>
  <c r="FXI262"/>
  <c r="FXJ262"/>
  <c r="FXK262"/>
  <c r="FXL262"/>
  <c r="FXM262"/>
  <c r="FXN262"/>
  <c r="FXO262"/>
  <c r="FXP262"/>
  <c r="FXQ262"/>
  <c r="FXR262"/>
  <c r="FXS262"/>
  <c r="FXT262"/>
  <c r="FXU262"/>
  <c r="FXV262"/>
  <c r="FXW262"/>
  <c r="FXX262"/>
  <c r="FXY262"/>
  <c r="FXZ262"/>
  <c r="FYA262"/>
  <c r="FYB262"/>
  <c r="FYC262"/>
  <c r="FYD262"/>
  <c r="FYE262"/>
  <c r="FYF262"/>
  <c r="FYG262"/>
  <c r="FYH262"/>
  <c r="FYI262"/>
  <c r="FYJ262"/>
  <c r="FYK262"/>
  <c r="FYL262"/>
  <c r="FYM262"/>
  <c r="FYN262"/>
  <c r="FYO262"/>
  <c r="FYP262"/>
  <c r="FYQ262"/>
  <c r="FYR262"/>
  <c r="FYS262"/>
  <c r="FYT262"/>
  <c r="FYU262"/>
  <c r="FYV262"/>
  <c r="FYW262"/>
  <c r="FYX262"/>
  <c r="FYY262"/>
  <c r="FYZ262"/>
  <c r="FZA262"/>
  <c r="FZB262"/>
  <c r="FZC262"/>
  <c r="FZD262"/>
  <c r="FZE262"/>
  <c r="FZF262"/>
  <c r="FZG262"/>
  <c r="FZH262"/>
  <c r="FZI262"/>
  <c r="FZJ262"/>
  <c r="FZK262"/>
  <c r="FZL262"/>
  <c r="FZM262"/>
  <c r="FZN262"/>
  <c r="FZO262"/>
  <c r="FZP262"/>
  <c r="FZQ262"/>
  <c r="FZR262"/>
  <c r="FZS262"/>
  <c r="FZT262"/>
  <c r="FZU262"/>
  <c r="FZV262"/>
  <c r="FZW262"/>
  <c r="FZX262"/>
  <c r="FZY262"/>
  <c r="FZZ262"/>
  <c r="GAA262"/>
  <c r="GAB262"/>
  <c r="GAC262"/>
  <c r="GAD262"/>
  <c r="GAE262"/>
  <c r="GAF262"/>
  <c r="GAG262"/>
  <c r="GAH262"/>
  <c r="GAI262"/>
  <c r="GAJ262"/>
  <c r="GAK262"/>
  <c r="GAL262"/>
  <c r="GAM262"/>
  <c r="GAN262"/>
  <c r="GAO262"/>
  <c r="GAP262"/>
  <c r="GAQ262"/>
  <c r="GAR262"/>
  <c r="GAS262"/>
  <c r="GAT262"/>
  <c r="GAU262"/>
  <c r="GAV262"/>
  <c r="GAW262"/>
  <c r="GAX262"/>
  <c r="GAY262"/>
  <c r="GAZ262"/>
  <c r="GBA262"/>
  <c r="GBB262"/>
  <c r="GBC262"/>
  <c r="GBD262"/>
  <c r="GBE262"/>
  <c r="GBF262"/>
  <c r="GBG262"/>
  <c r="GBH262"/>
  <c r="GBI262"/>
  <c r="GBJ262"/>
  <c r="GBK262"/>
  <c r="GBL262"/>
  <c r="GBM262"/>
  <c r="GBN262"/>
  <c r="GBO262"/>
  <c r="GBP262"/>
  <c r="GBQ262"/>
  <c r="GBR262"/>
  <c r="GBS262"/>
  <c r="GBT262"/>
  <c r="GBU262"/>
  <c r="GBV262"/>
  <c r="GBW262"/>
  <c r="GBX262"/>
  <c r="GBY262"/>
  <c r="GBZ262"/>
  <c r="GCA262"/>
  <c r="GCB262"/>
  <c r="GCC262"/>
  <c r="GCD262"/>
  <c r="GCE262"/>
  <c r="GCF262"/>
  <c r="GCG262"/>
  <c r="GCH262"/>
  <c r="GCI262"/>
  <c r="GCJ262"/>
  <c r="GCK262"/>
  <c r="GCL262"/>
  <c r="GCM262"/>
  <c r="GCN262"/>
  <c r="GCO262"/>
  <c r="GCP262"/>
  <c r="GCQ262"/>
  <c r="GCR262"/>
  <c r="GCS262"/>
  <c r="GCT262"/>
  <c r="GCU262"/>
  <c r="GCV262"/>
  <c r="GCW262"/>
  <c r="GCX262"/>
  <c r="GCY262"/>
  <c r="GCZ262"/>
  <c r="GDA262"/>
  <c r="GDB262"/>
  <c r="GDC262"/>
  <c r="GDD262"/>
  <c r="GDE262"/>
  <c r="GDF262"/>
  <c r="GDG262"/>
  <c r="GDH262"/>
  <c r="GDI262"/>
  <c r="GDJ262"/>
  <c r="GDK262"/>
  <c r="GDL262"/>
  <c r="GDM262"/>
  <c r="GDN262"/>
  <c r="GDO262"/>
  <c r="GDP262"/>
  <c r="GDQ262"/>
  <c r="GDR262"/>
  <c r="GDS262"/>
  <c r="GDT262"/>
  <c r="GDU262"/>
  <c r="GDV262"/>
  <c r="GDW262"/>
  <c r="GDX262"/>
  <c r="GDY262"/>
  <c r="GDZ262"/>
  <c r="GEA262"/>
  <c r="GEB262"/>
  <c r="GEC262"/>
  <c r="GED262"/>
  <c r="GEE262"/>
  <c r="GEF262"/>
  <c r="GEG262"/>
  <c r="GEH262"/>
  <c r="GEI262"/>
  <c r="GEJ262"/>
  <c r="GEK262"/>
  <c r="GEL262"/>
  <c r="GEM262"/>
  <c r="GEN262"/>
  <c r="GEO262"/>
  <c r="GEP262"/>
  <c r="GEQ262"/>
  <c r="GER262"/>
  <c r="GES262"/>
  <c r="GET262"/>
  <c r="GEU262"/>
  <c r="GEV262"/>
  <c r="GEW262"/>
  <c r="GEX262"/>
  <c r="GEY262"/>
  <c r="GEZ262"/>
  <c r="GFA262"/>
  <c r="GFB262"/>
  <c r="GFC262"/>
  <c r="GFD262"/>
  <c r="GFE262"/>
  <c r="GFF262"/>
  <c r="GFG262"/>
  <c r="GFH262"/>
  <c r="GFI262"/>
  <c r="GFJ262"/>
  <c r="GFK262"/>
  <c r="GFL262"/>
  <c r="GFM262"/>
  <c r="GFN262"/>
  <c r="GFO262"/>
  <c r="GFP262"/>
  <c r="GFQ262"/>
  <c r="GFR262"/>
  <c r="GFS262"/>
  <c r="GFT262"/>
  <c r="GFU262"/>
  <c r="GFV262"/>
  <c r="GFW262"/>
  <c r="GFX262"/>
  <c r="GFY262"/>
  <c r="GFZ262"/>
  <c r="GGA262"/>
  <c r="GGB262"/>
  <c r="GGC262"/>
  <c r="GGD262"/>
  <c r="GGE262"/>
  <c r="GGF262"/>
  <c r="GGG262"/>
  <c r="GGH262"/>
  <c r="GGI262"/>
  <c r="GGJ262"/>
  <c r="GGK262"/>
  <c r="GGL262"/>
  <c r="GGM262"/>
  <c r="GGN262"/>
  <c r="GGO262"/>
  <c r="GGP262"/>
  <c r="GGQ262"/>
  <c r="GGR262"/>
  <c r="GGS262"/>
  <c r="GGT262"/>
  <c r="GGU262"/>
  <c r="GGV262"/>
  <c r="GGW262"/>
  <c r="GGX262"/>
  <c r="GGY262"/>
  <c r="GGZ262"/>
  <c r="GHA262"/>
  <c r="GHB262"/>
  <c r="GHC262"/>
  <c r="GHD262"/>
  <c r="GHE262"/>
  <c r="GHF262"/>
  <c r="GHG262"/>
  <c r="GHH262"/>
  <c r="GHI262"/>
  <c r="GHJ262"/>
  <c r="GHK262"/>
  <c r="GHL262"/>
  <c r="GHM262"/>
  <c r="GHN262"/>
  <c r="GHO262"/>
  <c r="GHP262"/>
  <c r="GHQ262"/>
  <c r="GHR262"/>
  <c r="GHS262"/>
  <c r="GHT262"/>
  <c r="GHU262"/>
  <c r="GHV262"/>
  <c r="GHW262"/>
  <c r="GHX262"/>
  <c r="GHY262"/>
  <c r="GHZ262"/>
  <c r="GIA262"/>
  <c r="GIB262"/>
  <c r="GIC262"/>
  <c r="GID262"/>
  <c r="GIE262"/>
  <c r="GIF262"/>
  <c r="GIG262"/>
  <c r="GIH262"/>
  <c r="GII262"/>
  <c r="GIJ262"/>
  <c r="GIK262"/>
  <c r="GIL262"/>
  <c r="GIM262"/>
  <c r="GIN262"/>
  <c r="GIO262"/>
  <c r="GIP262"/>
  <c r="GIQ262"/>
  <c r="GIR262"/>
  <c r="GIS262"/>
  <c r="GIT262"/>
  <c r="GIU262"/>
  <c r="GIV262"/>
  <c r="GIW262"/>
  <c r="GIX262"/>
  <c r="GIY262"/>
  <c r="GIZ262"/>
  <c r="GJA262"/>
  <c r="GJB262"/>
  <c r="GJC262"/>
  <c r="GJD262"/>
  <c r="GJE262"/>
  <c r="GJF262"/>
  <c r="GJG262"/>
  <c r="GJH262"/>
  <c r="GJI262"/>
  <c r="GJJ262"/>
  <c r="GJK262"/>
  <c r="GJL262"/>
  <c r="GJM262"/>
  <c r="GJN262"/>
  <c r="GJO262"/>
  <c r="GJP262"/>
  <c r="GJQ262"/>
  <c r="GJR262"/>
  <c r="GJS262"/>
  <c r="GJT262"/>
  <c r="GJU262"/>
  <c r="GJV262"/>
  <c r="GJW262"/>
  <c r="GJX262"/>
  <c r="GJY262"/>
  <c r="GJZ262"/>
  <c r="GKA262"/>
  <c r="GKB262"/>
  <c r="GKC262"/>
  <c r="GKD262"/>
  <c r="GKE262"/>
  <c r="GKF262"/>
  <c r="GKG262"/>
  <c r="GKH262"/>
  <c r="GKI262"/>
  <c r="GKJ262"/>
  <c r="GKK262"/>
  <c r="GKL262"/>
  <c r="GKM262"/>
  <c r="GKN262"/>
  <c r="GKO262"/>
  <c r="GKP262"/>
  <c r="GKQ262"/>
  <c r="GKR262"/>
  <c r="GKS262"/>
  <c r="GKT262"/>
  <c r="GKU262"/>
  <c r="GKV262"/>
  <c r="GKW262"/>
  <c r="GKX262"/>
  <c r="GKY262"/>
  <c r="GKZ262"/>
  <c r="GLA262"/>
  <c r="GLB262"/>
  <c r="GLC262"/>
  <c r="GLD262"/>
  <c r="GLE262"/>
  <c r="GLF262"/>
  <c r="GLG262"/>
  <c r="GLH262"/>
  <c r="GLI262"/>
  <c r="GLJ262"/>
  <c r="GLK262"/>
  <c r="GLL262"/>
  <c r="GLM262"/>
  <c r="GLN262"/>
  <c r="GLO262"/>
  <c r="GLP262"/>
  <c r="GLQ262"/>
  <c r="GLR262"/>
  <c r="GLS262"/>
  <c r="GLT262"/>
  <c r="GLU262"/>
  <c r="GLV262"/>
  <c r="GLW262"/>
  <c r="GLX262"/>
  <c r="GLY262"/>
  <c r="GLZ262"/>
  <c r="GMA262"/>
  <c r="GMB262"/>
  <c r="GMC262"/>
  <c r="GMD262"/>
  <c r="GME262"/>
  <c r="GMF262"/>
  <c r="GMG262"/>
  <c r="GMH262"/>
  <c r="GMI262"/>
  <c r="GMJ262"/>
  <c r="GMK262"/>
  <c r="GML262"/>
  <c r="GMM262"/>
  <c r="GMN262"/>
  <c r="GMO262"/>
  <c r="GMP262"/>
  <c r="GMQ262"/>
  <c r="GMR262"/>
  <c r="GMS262"/>
  <c r="GMT262"/>
  <c r="GMU262"/>
  <c r="GMV262"/>
  <c r="GMW262"/>
  <c r="GMX262"/>
  <c r="GMY262"/>
  <c r="GMZ262"/>
  <c r="GNA262"/>
  <c r="GNB262"/>
  <c r="GNC262"/>
  <c r="GND262"/>
  <c r="GNE262"/>
  <c r="GNF262"/>
  <c r="GNG262"/>
  <c r="GNH262"/>
  <c r="GNI262"/>
  <c r="GNJ262"/>
  <c r="GNK262"/>
  <c r="GNL262"/>
  <c r="GNM262"/>
  <c r="GNN262"/>
  <c r="GNO262"/>
  <c r="GNP262"/>
  <c r="GNQ262"/>
  <c r="GNR262"/>
  <c r="GNS262"/>
  <c r="GNT262"/>
  <c r="GNU262"/>
  <c r="GNV262"/>
  <c r="GNW262"/>
  <c r="GNX262"/>
  <c r="GNY262"/>
  <c r="GNZ262"/>
  <c r="GOA262"/>
  <c r="GOB262"/>
  <c r="GOC262"/>
  <c r="GOD262"/>
  <c r="GOE262"/>
  <c r="GOF262"/>
  <c r="GOG262"/>
  <c r="GOH262"/>
  <c r="GOI262"/>
  <c r="GOJ262"/>
  <c r="GOK262"/>
  <c r="GOL262"/>
  <c r="GOM262"/>
  <c r="GON262"/>
  <c r="GOO262"/>
  <c r="GOP262"/>
  <c r="GOQ262"/>
  <c r="GOR262"/>
  <c r="GOS262"/>
  <c r="GOT262"/>
  <c r="GOU262"/>
  <c r="GOV262"/>
  <c r="GOW262"/>
  <c r="GOX262"/>
  <c r="GOY262"/>
  <c r="GOZ262"/>
  <c r="GPA262"/>
  <c r="GPB262"/>
  <c r="GPC262"/>
  <c r="GPD262"/>
  <c r="GPE262"/>
  <c r="GPF262"/>
  <c r="GPG262"/>
  <c r="GPH262"/>
  <c r="GPI262"/>
  <c r="GPJ262"/>
  <c r="GPK262"/>
  <c r="GPL262"/>
  <c r="GPM262"/>
  <c r="GPN262"/>
  <c r="GPO262"/>
  <c r="GPP262"/>
  <c r="GPQ262"/>
  <c r="GPR262"/>
  <c r="GPS262"/>
  <c r="GPT262"/>
  <c r="GPU262"/>
  <c r="GPV262"/>
  <c r="GPW262"/>
  <c r="GPX262"/>
  <c r="GPY262"/>
  <c r="GPZ262"/>
  <c r="GQA262"/>
  <c r="GQB262"/>
  <c r="GQC262"/>
  <c r="GQD262"/>
  <c r="GQE262"/>
  <c r="GQF262"/>
  <c r="GQG262"/>
  <c r="GQH262"/>
  <c r="GQI262"/>
  <c r="GQJ262"/>
  <c r="GQK262"/>
  <c r="GQL262"/>
  <c r="GQM262"/>
  <c r="GQN262"/>
  <c r="GQO262"/>
  <c r="GQP262"/>
  <c r="GQQ262"/>
  <c r="GQR262"/>
  <c r="GQS262"/>
  <c r="GQT262"/>
  <c r="GQU262"/>
  <c r="GQV262"/>
  <c r="GQW262"/>
  <c r="GQX262"/>
  <c r="GQY262"/>
  <c r="GQZ262"/>
  <c r="GRA262"/>
  <c r="GRB262"/>
  <c r="GRC262"/>
  <c r="GRD262"/>
  <c r="GRE262"/>
  <c r="GRF262"/>
  <c r="GRG262"/>
  <c r="GRH262"/>
  <c r="GRI262"/>
  <c r="GRJ262"/>
  <c r="GRK262"/>
  <c r="GRL262"/>
  <c r="GRM262"/>
  <c r="GRN262"/>
  <c r="GRO262"/>
  <c r="GRP262"/>
  <c r="GRQ262"/>
  <c r="GRR262"/>
  <c r="GRS262"/>
  <c r="GRT262"/>
  <c r="GRU262"/>
  <c r="GRV262"/>
  <c r="GRW262"/>
  <c r="GRX262"/>
  <c r="GRY262"/>
  <c r="GRZ262"/>
  <c r="GSA262"/>
  <c r="GSB262"/>
  <c r="GSC262"/>
  <c r="GSD262"/>
  <c r="GSE262"/>
  <c r="GSF262"/>
  <c r="GSG262"/>
  <c r="GSH262"/>
  <c r="GSI262"/>
  <c r="GSJ262"/>
  <c r="GSK262"/>
  <c r="GSL262"/>
  <c r="GSM262"/>
  <c r="GSN262"/>
  <c r="GSO262"/>
  <c r="GSP262"/>
  <c r="GSQ262"/>
  <c r="GSR262"/>
  <c r="GSS262"/>
  <c r="GST262"/>
  <c r="GSU262"/>
  <c r="GSV262"/>
  <c r="GSW262"/>
  <c r="GSX262"/>
  <c r="GSY262"/>
  <c r="GSZ262"/>
  <c r="GTA262"/>
  <c r="GTB262"/>
  <c r="GTC262"/>
  <c r="GTD262"/>
  <c r="GTE262"/>
  <c r="GTF262"/>
  <c r="GTG262"/>
  <c r="GTH262"/>
  <c r="GTI262"/>
  <c r="GTJ262"/>
  <c r="GTK262"/>
  <c r="GTL262"/>
  <c r="GTM262"/>
  <c r="GTN262"/>
  <c r="GTO262"/>
  <c r="GTP262"/>
  <c r="GTQ262"/>
  <c r="GTR262"/>
  <c r="GTS262"/>
  <c r="GTT262"/>
  <c r="GTU262"/>
  <c r="GTV262"/>
  <c r="GTW262"/>
  <c r="GTX262"/>
  <c r="GTY262"/>
  <c r="GTZ262"/>
  <c r="GUA262"/>
  <c r="GUB262"/>
  <c r="GUC262"/>
  <c r="GUD262"/>
  <c r="GUE262"/>
  <c r="GUF262"/>
  <c r="GUG262"/>
  <c r="GUH262"/>
  <c r="GUI262"/>
  <c r="GUJ262"/>
  <c r="GUK262"/>
  <c r="GUL262"/>
  <c r="GUM262"/>
  <c r="GUN262"/>
  <c r="GUO262"/>
  <c r="GUP262"/>
  <c r="GUQ262"/>
  <c r="GUR262"/>
  <c r="GUS262"/>
  <c r="GUT262"/>
  <c r="GUU262"/>
  <c r="GUV262"/>
  <c r="GUW262"/>
  <c r="GUX262"/>
  <c r="GUY262"/>
  <c r="GUZ262"/>
  <c r="GVA262"/>
  <c r="GVB262"/>
  <c r="GVC262"/>
  <c r="GVD262"/>
  <c r="GVE262"/>
  <c r="GVF262"/>
  <c r="GVG262"/>
  <c r="GVH262"/>
  <c r="GVI262"/>
  <c r="GVJ262"/>
  <c r="GVK262"/>
  <c r="GVL262"/>
  <c r="GVM262"/>
  <c r="GVN262"/>
  <c r="GVO262"/>
  <c r="GVP262"/>
  <c r="GVQ262"/>
  <c r="GVR262"/>
  <c r="GVS262"/>
  <c r="GVT262"/>
  <c r="GVU262"/>
  <c r="GVV262"/>
  <c r="GVW262"/>
  <c r="GVX262"/>
  <c r="GVY262"/>
  <c r="GVZ262"/>
  <c r="GWA262"/>
  <c r="GWB262"/>
  <c r="GWC262"/>
  <c r="GWD262"/>
  <c r="GWE262"/>
  <c r="GWF262"/>
  <c r="GWG262"/>
  <c r="GWH262"/>
  <c r="GWI262"/>
  <c r="GWJ262"/>
  <c r="GWK262"/>
  <c r="GWL262"/>
  <c r="GWM262"/>
  <c r="GWN262"/>
  <c r="GWO262"/>
  <c r="GWP262"/>
  <c r="GWQ262"/>
  <c r="GWR262"/>
  <c r="GWS262"/>
  <c r="GWT262"/>
  <c r="GWU262"/>
  <c r="GWV262"/>
  <c r="GWW262"/>
  <c r="GWX262"/>
  <c r="GWY262"/>
  <c r="GWZ262"/>
  <c r="GXA262"/>
  <c r="GXB262"/>
  <c r="GXC262"/>
  <c r="GXD262"/>
  <c r="GXE262"/>
  <c r="GXF262"/>
  <c r="GXG262"/>
  <c r="GXH262"/>
  <c r="GXI262"/>
  <c r="GXJ262"/>
  <c r="GXK262"/>
  <c r="GXL262"/>
  <c r="GXM262"/>
  <c r="GXN262"/>
  <c r="GXO262"/>
  <c r="GXP262"/>
  <c r="GXQ262"/>
  <c r="GXR262"/>
  <c r="GXS262"/>
  <c r="GXT262"/>
  <c r="GXU262"/>
  <c r="GXV262"/>
  <c r="GXW262"/>
  <c r="GXX262"/>
  <c r="GXY262"/>
  <c r="GXZ262"/>
  <c r="GYA262"/>
  <c r="GYB262"/>
  <c r="GYC262"/>
  <c r="GYD262"/>
  <c r="GYE262"/>
  <c r="GYF262"/>
  <c r="GYG262"/>
  <c r="GYH262"/>
  <c r="GYI262"/>
  <c r="GYJ262"/>
  <c r="GYK262"/>
  <c r="GYL262"/>
  <c r="GYM262"/>
  <c r="GYN262"/>
  <c r="GYO262"/>
  <c r="GYP262"/>
  <c r="GYQ262"/>
  <c r="GYR262"/>
  <c r="GYS262"/>
  <c r="GYT262"/>
  <c r="GYU262"/>
  <c r="GYV262"/>
  <c r="GYW262"/>
  <c r="GYX262"/>
  <c r="GYY262"/>
  <c r="GYZ262"/>
  <c r="GZA262"/>
  <c r="GZB262"/>
  <c r="GZC262"/>
  <c r="GZD262"/>
  <c r="GZE262"/>
  <c r="GZF262"/>
  <c r="GZG262"/>
  <c r="GZH262"/>
  <c r="GZI262"/>
  <c r="GZJ262"/>
  <c r="GZK262"/>
  <c r="GZL262"/>
  <c r="GZM262"/>
  <c r="GZN262"/>
  <c r="GZO262"/>
  <c r="GZP262"/>
  <c r="GZQ262"/>
  <c r="GZR262"/>
  <c r="GZS262"/>
  <c r="GZT262"/>
  <c r="GZU262"/>
  <c r="GZV262"/>
  <c r="GZW262"/>
  <c r="GZX262"/>
  <c r="GZY262"/>
  <c r="GZZ262"/>
  <c r="HAA262"/>
  <c r="HAB262"/>
  <c r="HAC262"/>
  <c r="HAD262"/>
  <c r="HAE262"/>
  <c r="HAF262"/>
  <c r="HAG262"/>
  <c r="HAH262"/>
  <c r="HAI262"/>
  <c r="HAJ262"/>
  <c r="HAK262"/>
  <c r="HAL262"/>
  <c r="HAM262"/>
  <c r="HAN262"/>
  <c r="HAO262"/>
  <c r="HAP262"/>
  <c r="HAQ262"/>
  <c r="HAR262"/>
  <c r="HAS262"/>
  <c r="HAT262"/>
  <c r="HAU262"/>
  <c r="HAV262"/>
  <c r="HAW262"/>
  <c r="HAX262"/>
  <c r="HAY262"/>
  <c r="HAZ262"/>
  <c r="HBA262"/>
  <c r="HBB262"/>
  <c r="HBC262"/>
  <c r="HBD262"/>
  <c r="HBE262"/>
  <c r="HBF262"/>
  <c r="HBG262"/>
  <c r="HBH262"/>
  <c r="HBI262"/>
  <c r="HBJ262"/>
  <c r="HBK262"/>
  <c r="HBL262"/>
  <c r="HBM262"/>
  <c r="HBN262"/>
  <c r="HBO262"/>
  <c r="HBP262"/>
  <c r="HBQ262"/>
  <c r="HBR262"/>
  <c r="HBS262"/>
  <c r="HBT262"/>
  <c r="HBU262"/>
  <c r="HBV262"/>
  <c r="HBW262"/>
  <c r="HBX262"/>
  <c r="HBY262"/>
  <c r="HBZ262"/>
  <c r="HCA262"/>
  <c r="HCB262"/>
  <c r="HCC262"/>
  <c r="HCD262"/>
  <c r="HCE262"/>
  <c r="HCF262"/>
  <c r="HCG262"/>
  <c r="HCH262"/>
  <c r="HCI262"/>
  <c r="HCJ262"/>
  <c r="HCK262"/>
  <c r="HCL262"/>
  <c r="HCM262"/>
  <c r="HCN262"/>
  <c r="HCO262"/>
  <c r="HCP262"/>
  <c r="HCQ262"/>
  <c r="HCR262"/>
  <c r="HCS262"/>
  <c r="HCT262"/>
  <c r="HCU262"/>
  <c r="HCV262"/>
  <c r="HCW262"/>
  <c r="HCX262"/>
  <c r="HCY262"/>
  <c r="HCZ262"/>
  <c r="HDA262"/>
  <c r="HDB262"/>
  <c r="HDC262"/>
  <c r="HDD262"/>
  <c r="HDE262"/>
  <c r="HDF262"/>
  <c r="HDG262"/>
  <c r="HDH262"/>
  <c r="HDI262"/>
  <c r="HDJ262"/>
  <c r="HDK262"/>
  <c r="HDL262"/>
  <c r="HDM262"/>
  <c r="HDN262"/>
  <c r="HDO262"/>
  <c r="HDP262"/>
  <c r="HDQ262"/>
  <c r="HDR262"/>
  <c r="HDS262"/>
  <c r="HDT262"/>
  <c r="HDU262"/>
  <c r="HDV262"/>
  <c r="HDW262"/>
  <c r="HDX262"/>
  <c r="HDY262"/>
  <c r="HDZ262"/>
  <c r="HEA262"/>
  <c r="HEB262"/>
  <c r="HEC262"/>
  <c r="HED262"/>
  <c r="HEE262"/>
  <c r="HEF262"/>
  <c r="HEG262"/>
  <c r="HEH262"/>
  <c r="HEI262"/>
  <c r="HEJ262"/>
  <c r="HEK262"/>
  <c r="HEL262"/>
  <c r="HEM262"/>
  <c r="HEN262"/>
  <c r="HEO262"/>
  <c r="HEP262"/>
  <c r="HEQ262"/>
  <c r="HER262"/>
  <c r="HES262"/>
  <c r="HET262"/>
  <c r="HEU262"/>
  <c r="HEV262"/>
  <c r="HEW262"/>
  <c r="HEX262"/>
  <c r="HEY262"/>
  <c r="HEZ262"/>
  <c r="HFA262"/>
  <c r="HFB262"/>
  <c r="HFC262"/>
  <c r="HFD262"/>
  <c r="HFE262"/>
  <c r="HFF262"/>
  <c r="HFG262"/>
  <c r="HFH262"/>
  <c r="HFI262"/>
  <c r="HFJ262"/>
  <c r="HFK262"/>
  <c r="HFL262"/>
  <c r="HFM262"/>
  <c r="HFN262"/>
  <c r="HFO262"/>
  <c r="HFP262"/>
  <c r="HFQ262"/>
  <c r="HFR262"/>
  <c r="HFS262"/>
  <c r="HFT262"/>
  <c r="HFU262"/>
  <c r="HFV262"/>
  <c r="HFW262"/>
  <c r="HFX262"/>
  <c r="HFY262"/>
  <c r="HFZ262"/>
  <c r="HGA262"/>
  <c r="HGB262"/>
  <c r="HGC262"/>
  <c r="HGD262"/>
  <c r="HGE262"/>
  <c r="HGF262"/>
  <c r="HGG262"/>
  <c r="HGH262"/>
  <c r="HGI262"/>
  <c r="HGJ262"/>
  <c r="HGK262"/>
  <c r="HGL262"/>
  <c r="HGM262"/>
  <c r="HGN262"/>
  <c r="HGO262"/>
  <c r="HGP262"/>
  <c r="HGQ262"/>
  <c r="HGR262"/>
  <c r="HGS262"/>
  <c r="HGT262"/>
  <c r="HGU262"/>
  <c r="HGV262"/>
  <c r="HGW262"/>
  <c r="HGX262"/>
  <c r="HGY262"/>
  <c r="HGZ262"/>
  <c r="HHA262"/>
  <c r="HHB262"/>
  <c r="HHC262"/>
  <c r="HHD262"/>
  <c r="HHE262"/>
  <c r="HHF262"/>
  <c r="HHG262"/>
  <c r="HHH262"/>
  <c r="HHI262"/>
  <c r="HHJ262"/>
  <c r="HHK262"/>
  <c r="HHL262"/>
  <c r="HHM262"/>
  <c r="HHN262"/>
  <c r="HHO262"/>
  <c r="HHP262"/>
  <c r="HHQ262"/>
  <c r="HHR262"/>
  <c r="HHS262"/>
  <c r="HHT262"/>
  <c r="HHU262"/>
  <c r="HHV262"/>
  <c r="HHW262"/>
  <c r="HHX262"/>
  <c r="HHY262"/>
  <c r="HHZ262"/>
  <c r="HIA262"/>
  <c r="HIB262"/>
  <c r="HIC262"/>
  <c r="HID262"/>
  <c r="HIE262"/>
  <c r="HIF262"/>
  <c r="HIG262"/>
  <c r="HIH262"/>
  <c r="HII262"/>
  <c r="HIJ262"/>
  <c r="HIK262"/>
  <c r="HIL262"/>
  <c r="HIM262"/>
  <c r="HIN262"/>
  <c r="HIO262"/>
  <c r="HIP262"/>
  <c r="HIQ262"/>
  <c r="HIR262"/>
  <c r="HIS262"/>
  <c r="HIT262"/>
  <c r="HIU262"/>
  <c r="HIV262"/>
  <c r="HIW262"/>
  <c r="HIX262"/>
  <c r="HIY262"/>
  <c r="HIZ262"/>
  <c r="HJA262"/>
  <c r="HJB262"/>
  <c r="HJC262"/>
  <c r="HJD262"/>
  <c r="HJE262"/>
  <c r="HJF262"/>
  <c r="HJG262"/>
  <c r="HJH262"/>
  <c r="HJI262"/>
  <c r="HJJ262"/>
  <c r="HJK262"/>
  <c r="HJL262"/>
  <c r="HJM262"/>
  <c r="HJN262"/>
  <c r="HJO262"/>
  <c r="HJP262"/>
  <c r="HJQ262"/>
  <c r="HJR262"/>
  <c r="HJS262"/>
  <c r="HJT262"/>
  <c r="HJU262"/>
  <c r="HJV262"/>
  <c r="HJW262"/>
  <c r="HJX262"/>
  <c r="HJY262"/>
  <c r="HJZ262"/>
  <c r="HKA262"/>
  <c r="HKB262"/>
  <c r="HKC262"/>
  <c r="HKD262"/>
  <c r="HKE262"/>
  <c r="HKF262"/>
  <c r="HKG262"/>
  <c r="HKH262"/>
  <c r="HKI262"/>
  <c r="HKJ262"/>
  <c r="HKK262"/>
  <c r="HKL262"/>
  <c r="HKM262"/>
  <c r="HKN262"/>
  <c r="HKO262"/>
  <c r="HKP262"/>
  <c r="HKQ262"/>
  <c r="HKR262"/>
  <c r="HKS262"/>
  <c r="HKT262"/>
  <c r="HKU262"/>
  <c r="HKV262"/>
  <c r="HKW262"/>
  <c r="HKX262"/>
  <c r="HKY262"/>
  <c r="HKZ262"/>
  <c r="HLA262"/>
  <c r="HLB262"/>
  <c r="HLC262"/>
  <c r="HLD262"/>
  <c r="HLE262"/>
  <c r="HLF262"/>
  <c r="HLG262"/>
  <c r="HLH262"/>
  <c r="HLI262"/>
  <c r="HLJ262"/>
  <c r="HLK262"/>
  <c r="HLL262"/>
  <c r="HLM262"/>
  <c r="HLN262"/>
  <c r="HLO262"/>
  <c r="HLP262"/>
  <c r="HLQ262"/>
  <c r="HLR262"/>
  <c r="HLS262"/>
  <c r="HLT262"/>
  <c r="HLU262"/>
  <c r="HLV262"/>
  <c r="HLW262"/>
  <c r="HLX262"/>
  <c r="HLY262"/>
  <c r="HLZ262"/>
  <c r="HMA262"/>
  <c r="HMB262"/>
  <c r="HMC262"/>
  <c r="HMD262"/>
  <c r="HME262"/>
  <c r="HMF262"/>
  <c r="HMG262"/>
  <c r="HMH262"/>
  <c r="HMI262"/>
  <c r="HMJ262"/>
  <c r="HMK262"/>
  <c r="HML262"/>
  <c r="HMM262"/>
  <c r="HMN262"/>
  <c r="HMO262"/>
  <c r="HMP262"/>
  <c r="HMQ262"/>
  <c r="HMR262"/>
  <c r="HMS262"/>
  <c r="HMT262"/>
  <c r="HMU262"/>
  <c r="HMV262"/>
  <c r="HMW262"/>
  <c r="HMX262"/>
  <c r="HMY262"/>
  <c r="HMZ262"/>
  <c r="HNA262"/>
  <c r="HNB262"/>
  <c r="HNC262"/>
  <c r="HND262"/>
  <c r="HNE262"/>
  <c r="HNF262"/>
  <c r="HNG262"/>
  <c r="HNH262"/>
  <c r="HNI262"/>
  <c r="HNJ262"/>
  <c r="HNK262"/>
  <c r="HNL262"/>
  <c r="HNM262"/>
  <c r="HNN262"/>
  <c r="HNO262"/>
  <c r="HNP262"/>
  <c r="HNQ262"/>
  <c r="HNR262"/>
  <c r="HNS262"/>
  <c r="HNT262"/>
  <c r="HNU262"/>
  <c r="HNV262"/>
  <c r="HNW262"/>
  <c r="HNX262"/>
  <c r="HNY262"/>
  <c r="HNZ262"/>
  <c r="HOA262"/>
  <c r="HOB262"/>
  <c r="HOC262"/>
  <c r="HOD262"/>
  <c r="HOE262"/>
  <c r="HOF262"/>
  <c r="HOG262"/>
  <c r="HOH262"/>
  <c r="HOI262"/>
  <c r="HOJ262"/>
  <c r="HOK262"/>
  <c r="HOL262"/>
  <c r="HOM262"/>
  <c r="HON262"/>
  <c r="HOO262"/>
  <c r="HOP262"/>
  <c r="HOQ262"/>
  <c r="HOR262"/>
  <c r="HOS262"/>
  <c r="HOT262"/>
  <c r="HOU262"/>
  <c r="HOV262"/>
  <c r="HOW262"/>
  <c r="HOX262"/>
  <c r="HOY262"/>
  <c r="HOZ262"/>
  <c r="HPA262"/>
  <c r="HPB262"/>
  <c r="HPC262"/>
  <c r="HPD262"/>
  <c r="HPE262"/>
  <c r="HPF262"/>
  <c r="HPG262"/>
  <c r="HPH262"/>
  <c r="HPI262"/>
  <c r="HPJ262"/>
  <c r="HPK262"/>
  <c r="HPL262"/>
  <c r="HPM262"/>
  <c r="HPN262"/>
  <c r="HPO262"/>
  <c r="HPP262"/>
  <c r="HPQ262"/>
  <c r="HPR262"/>
  <c r="HPS262"/>
  <c r="HPT262"/>
  <c r="HPU262"/>
  <c r="HPV262"/>
  <c r="HPW262"/>
  <c r="HPX262"/>
  <c r="HPY262"/>
  <c r="HPZ262"/>
  <c r="HQA262"/>
  <c r="HQB262"/>
  <c r="HQC262"/>
  <c r="HQD262"/>
  <c r="HQE262"/>
  <c r="HQF262"/>
  <c r="HQG262"/>
  <c r="HQH262"/>
  <c r="HQI262"/>
  <c r="HQJ262"/>
  <c r="HQK262"/>
  <c r="HQL262"/>
  <c r="HQM262"/>
  <c r="HQN262"/>
  <c r="HQO262"/>
  <c r="HQP262"/>
  <c r="HQQ262"/>
  <c r="HQR262"/>
  <c r="HQS262"/>
  <c r="HQT262"/>
  <c r="HQU262"/>
  <c r="HQV262"/>
  <c r="HQW262"/>
  <c r="HQX262"/>
  <c r="HQY262"/>
  <c r="HQZ262"/>
  <c r="HRA262"/>
  <c r="HRB262"/>
  <c r="HRC262"/>
  <c r="HRD262"/>
  <c r="HRE262"/>
  <c r="HRF262"/>
  <c r="HRG262"/>
  <c r="HRH262"/>
  <c r="HRI262"/>
  <c r="HRJ262"/>
  <c r="HRK262"/>
  <c r="HRL262"/>
  <c r="HRM262"/>
  <c r="HRN262"/>
  <c r="HRO262"/>
  <c r="HRP262"/>
  <c r="HRQ262"/>
  <c r="HRR262"/>
  <c r="HRS262"/>
  <c r="HRT262"/>
  <c r="HRU262"/>
  <c r="HRV262"/>
  <c r="HRW262"/>
  <c r="HRX262"/>
  <c r="HRY262"/>
  <c r="HRZ262"/>
  <c r="HSA262"/>
  <c r="HSB262"/>
  <c r="HSC262"/>
  <c r="HSD262"/>
  <c r="HSE262"/>
  <c r="HSF262"/>
  <c r="HSG262"/>
  <c r="HSH262"/>
  <c r="HSI262"/>
  <c r="HSJ262"/>
  <c r="HSK262"/>
  <c r="HSL262"/>
  <c r="HSM262"/>
  <c r="HSN262"/>
  <c r="HSO262"/>
  <c r="HSP262"/>
  <c r="HSQ262"/>
  <c r="HSR262"/>
  <c r="HSS262"/>
  <c r="HST262"/>
  <c r="HSU262"/>
  <c r="HSV262"/>
  <c r="HSW262"/>
  <c r="HSX262"/>
  <c r="HSY262"/>
  <c r="HSZ262"/>
  <c r="HTA262"/>
  <c r="HTB262"/>
  <c r="HTC262"/>
  <c r="HTD262"/>
  <c r="HTE262"/>
  <c r="HTF262"/>
  <c r="HTG262"/>
  <c r="HTH262"/>
  <c r="HTI262"/>
  <c r="HTJ262"/>
  <c r="HTK262"/>
  <c r="HTL262"/>
  <c r="HTM262"/>
  <c r="HTN262"/>
  <c r="HTO262"/>
  <c r="HTP262"/>
  <c r="HTQ262"/>
  <c r="HTR262"/>
  <c r="HTS262"/>
  <c r="HTT262"/>
  <c r="HTU262"/>
  <c r="HTV262"/>
  <c r="HTW262"/>
  <c r="HTX262"/>
  <c r="HTY262"/>
  <c r="HTZ262"/>
  <c r="HUA262"/>
  <c r="HUB262"/>
  <c r="HUC262"/>
  <c r="HUD262"/>
  <c r="HUE262"/>
  <c r="HUF262"/>
  <c r="HUG262"/>
  <c r="HUH262"/>
  <c r="HUI262"/>
  <c r="HUJ262"/>
  <c r="HUK262"/>
  <c r="HUL262"/>
  <c r="HUM262"/>
  <c r="HUN262"/>
  <c r="HUO262"/>
  <c r="HUP262"/>
  <c r="HUQ262"/>
  <c r="HUR262"/>
  <c r="HUS262"/>
  <c r="HUT262"/>
  <c r="HUU262"/>
  <c r="HUV262"/>
  <c r="HUW262"/>
  <c r="HUX262"/>
  <c r="HUY262"/>
  <c r="HUZ262"/>
  <c r="HVA262"/>
  <c r="HVB262"/>
  <c r="HVC262"/>
  <c r="HVD262"/>
  <c r="HVE262"/>
  <c r="HVF262"/>
  <c r="HVG262"/>
  <c r="HVH262"/>
  <c r="HVI262"/>
  <c r="HVJ262"/>
  <c r="HVK262"/>
  <c r="HVL262"/>
  <c r="HVM262"/>
  <c r="HVN262"/>
  <c r="HVO262"/>
  <c r="HVP262"/>
  <c r="HVQ262"/>
  <c r="HVR262"/>
  <c r="HVS262"/>
  <c r="HVT262"/>
  <c r="HVU262"/>
  <c r="HVV262"/>
  <c r="HVW262"/>
  <c r="HVX262"/>
  <c r="HVY262"/>
  <c r="HVZ262"/>
  <c r="HWA262"/>
  <c r="HWB262"/>
  <c r="HWC262"/>
  <c r="HWD262"/>
  <c r="HWE262"/>
  <c r="HWF262"/>
  <c r="HWG262"/>
  <c r="HWH262"/>
  <c r="HWI262"/>
  <c r="HWJ262"/>
  <c r="HWK262"/>
  <c r="HWL262"/>
  <c r="HWM262"/>
  <c r="HWN262"/>
  <c r="HWO262"/>
  <c r="HWP262"/>
  <c r="HWQ262"/>
  <c r="HWR262"/>
  <c r="HWS262"/>
  <c r="HWT262"/>
  <c r="HWU262"/>
  <c r="HWV262"/>
  <c r="HWW262"/>
  <c r="HWX262"/>
  <c r="HWY262"/>
  <c r="HWZ262"/>
  <c r="HXA262"/>
  <c r="HXB262"/>
  <c r="HXC262"/>
  <c r="HXD262"/>
  <c r="HXE262"/>
  <c r="HXF262"/>
  <c r="HXG262"/>
  <c r="HXH262"/>
  <c r="HXI262"/>
  <c r="HXJ262"/>
  <c r="HXK262"/>
  <c r="HXL262"/>
  <c r="HXM262"/>
  <c r="HXN262"/>
  <c r="HXO262"/>
  <c r="HXP262"/>
  <c r="HXQ262"/>
  <c r="HXR262"/>
  <c r="HXS262"/>
  <c r="HXT262"/>
  <c r="HXU262"/>
  <c r="HXV262"/>
  <c r="HXW262"/>
  <c r="HXX262"/>
  <c r="HXY262"/>
  <c r="HXZ262"/>
  <c r="HYA262"/>
  <c r="HYB262"/>
  <c r="HYC262"/>
  <c r="HYD262"/>
  <c r="HYE262"/>
  <c r="HYF262"/>
  <c r="HYG262"/>
  <c r="HYH262"/>
  <c r="HYI262"/>
  <c r="HYJ262"/>
  <c r="HYK262"/>
  <c r="HYL262"/>
  <c r="HYM262"/>
  <c r="HYN262"/>
  <c r="HYO262"/>
  <c r="HYP262"/>
  <c r="HYQ262"/>
  <c r="HYR262"/>
  <c r="HYS262"/>
  <c r="HYT262"/>
  <c r="HYU262"/>
  <c r="HYV262"/>
  <c r="HYW262"/>
  <c r="HYX262"/>
  <c r="HYY262"/>
  <c r="HYZ262"/>
  <c r="HZA262"/>
  <c r="HZB262"/>
  <c r="HZC262"/>
  <c r="HZD262"/>
  <c r="HZE262"/>
  <c r="HZF262"/>
  <c r="HZG262"/>
  <c r="HZH262"/>
  <c r="HZI262"/>
  <c r="HZJ262"/>
  <c r="HZK262"/>
  <c r="HZL262"/>
  <c r="HZM262"/>
  <c r="HZN262"/>
  <c r="HZO262"/>
  <c r="HZP262"/>
  <c r="HZQ262"/>
  <c r="HZR262"/>
  <c r="HZS262"/>
  <c r="HZT262"/>
  <c r="HZU262"/>
  <c r="HZV262"/>
  <c r="HZW262"/>
  <c r="HZX262"/>
  <c r="HZY262"/>
  <c r="HZZ262"/>
  <c r="IAA262"/>
  <c r="IAB262"/>
  <c r="IAC262"/>
  <c r="IAD262"/>
  <c r="IAE262"/>
  <c r="IAF262"/>
  <c r="IAG262"/>
  <c r="IAH262"/>
  <c r="IAI262"/>
  <c r="IAJ262"/>
  <c r="IAK262"/>
  <c r="IAL262"/>
  <c r="IAM262"/>
  <c r="IAN262"/>
  <c r="IAO262"/>
  <c r="IAP262"/>
  <c r="IAQ262"/>
  <c r="IAR262"/>
  <c r="IAS262"/>
  <c r="IAT262"/>
  <c r="IAU262"/>
  <c r="IAV262"/>
  <c r="IAW262"/>
  <c r="IAX262"/>
  <c r="IAY262"/>
  <c r="IAZ262"/>
  <c r="IBA262"/>
  <c r="IBB262"/>
  <c r="IBC262"/>
  <c r="IBD262"/>
  <c r="IBE262"/>
  <c r="IBF262"/>
  <c r="IBG262"/>
  <c r="IBH262"/>
  <c r="IBI262"/>
  <c r="IBJ262"/>
  <c r="IBK262"/>
  <c r="IBL262"/>
  <c r="IBM262"/>
  <c r="IBN262"/>
  <c r="IBO262"/>
  <c r="IBP262"/>
  <c r="IBQ262"/>
  <c r="IBR262"/>
  <c r="IBS262"/>
  <c r="IBT262"/>
  <c r="IBU262"/>
  <c r="IBV262"/>
  <c r="IBW262"/>
  <c r="IBX262"/>
  <c r="IBY262"/>
  <c r="IBZ262"/>
  <c r="ICA262"/>
  <c r="ICB262"/>
  <c r="ICC262"/>
  <c r="ICD262"/>
  <c r="ICE262"/>
  <c r="ICF262"/>
  <c r="ICG262"/>
  <c r="ICH262"/>
  <c r="ICI262"/>
  <c r="ICJ262"/>
  <c r="ICK262"/>
  <c r="ICL262"/>
  <c r="ICM262"/>
  <c r="ICN262"/>
  <c r="ICO262"/>
  <c r="ICP262"/>
  <c r="ICQ262"/>
  <c r="ICR262"/>
  <c r="ICS262"/>
  <c r="ICT262"/>
  <c r="ICU262"/>
  <c r="ICV262"/>
  <c r="ICW262"/>
  <c r="ICX262"/>
  <c r="ICY262"/>
  <c r="ICZ262"/>
  <c r="IDA262"/>
  <c r="IDB262"/>
  <c r="IDC262"/>
  <c r="IDD262"/>
  <c r="IDE262"/>
  <c r="IDF262"/>
  <c r="IDG262"/>
  <c r="IDH262"/>
  <c r="IDI262"/>
  <c r="IDJ262"/>
  <c r="IDK262"/>
  <c r="IDL262"/>
  <c r="IDM262"/>
  <c r="IDN262"/>
  <c r="IDO262"/>
  <c r="IDP262"/>
  <c r="IDQ262"/>
  <c r="IDR262"/>
  <c r="IDS262"/>
  <c r="IDT262"/>
  <c r="IDU262"/>
  <c r="IDV262"/>
  <c r="IDW262"/>
  <c r="IDX262"/>
  <c r="IDY262"/>
  <c r="IDZ262"/>
  <c r="IEA262"/>
  <c r="IEB262"/>
  <c r="IEC262"/>
  <c r="IED262"/>
  <c r="IEE262"/>
  <c r="IEF262"/>
  <c r="IEG262"/>
  <c r="IEH262"/>
  <c r="IEI262"/>
  <c r="IEJ262"/>
  <c r="IEK262"/>
  <c r="IEL262"/>
  <c r="IEM262"/>
  <c r="IEN262"/>
  <c r="IEO262"/>
  <c r="IEP262"/>
  <c r="IEQ262"/>
  <c r="IER262"/>
  <c r="IES262"/>
  <c r="IET262"/>
  <c r="IEU262"/>
  <c r="IEV262"/>
  <c r="IEW262"/>
  <c r="IEX262"/>
  <c r="IEY262"/>
  <c r="IEZ262"/>
  <c r="IFA262"/>
  <c r="IFB262"/>
  <c r="IFC262"/>
  <c r="IFD262"/>
  <c r="IFE262"/>
  <c r="IFF262"/>
  <c r="IFG262"/>
  <c r="IFH262"/>
  <c r="IFI262"/>
  <c r="IFJ262"/>
  <c r="IFK262"/>
  <c r="IFL262"/>
  <c r="IFM262"/>
  <c r="IFN262"/>
  <c r="IFO262"/>
  <c r="IFP262"/>
  <c r="IFQ262"/>
  <c r="IFR262"/>
  <c r="IFS262"/>
  <c r="IFT262"/>
  <c r="IFU262"/>
  <c r="IFV262"/>
  <c r="IFW262"/>
  <c r="IFX262"/>
  <c r="IFY262"/>
  <c r="IFZ262"/>
  <c r="IGA262"/>
  <c r="IGB262"/>
  <c r="IGC262"/>
  <c r="IGD262"/>
  <c r="IGE262"/>
  <c r="IGF262"/>
  <c r="IGG262"/>
  <c r="IGH262"/>
  <c r="IGI262"/>
  <c r="IGJ262"/>
  <c r="IGK262"/>
  <c r="IGL262"/>
  <c r="IGM262"/>
  <c r="IGN262"/>
  <c r="IGO262"/>
  <c r="IGP262"/>
  <c r="IGQ262"/>
  <c r="IGR262"/>
  <c r="IGS262"/>
  <c r="IGT262"/>
  <c r="IGU262"/>
  <c r="IGV262"/>
  <c r="IGW262"/>
  <c r="IGX262"/>
  <c r="IGY262"/>
  <c r="IGZ262"/>
  <c r="IHA262"/>
  <c r="IHB262"/>
  <c r="IHC262"/>
  <c r="IHD262"/>
  <c r="IHE262"/>
  <c r="IHF262"/>
  <c r="IHG262"/>
  <c r="IHH262"/>
  <c r="IHI262"/>
  <c r="IHJ262"/>
  <c r="IHK262"/>
  <c r="IHL262"/>
  <c r="IHM262"/>
  <c r="IHN262"/>
  <c r="IHO262"/>
  <c r="IHP262"/>
  <c r="IHQ262"/>
  <c r="IHR262"/>
  <c r="IHS262"/>
  <c r="IHT262"/>
  <c r="IHU262"/>
  <c r="IHV262"/>
  <c r="IHW262"/>
  <c r="IHX262"/>
  <c r="IHY262"/>
  <c r="IHZ262"/>
  <c r="IIA262"/>
  <c r="IIB262"/>
  <c r="IIC262"/>
  <c r="IID262"/>
  <c r="IIE262"/>
  <c r="IIF262"/>
  <c r="IIG262"/>
  <c r="IIH262"/>
  <c r="III262"/>
  <c r="IIJ262"/>
  <c r="IIK262"/>
  <c r="IIL262"/>
  <c r="IIM262"/>
  <c r="IIN262"/>
  <c r="IIO262"/>
  <c r="IIP262"/>
  <c r="IIQ262"/>
  <c r="IIR262"/>
  <c r="IIS262"/>
  <c r="IIT262"/>
  <c r="IIU262"/>
  <c r="IIV262"/>
  <c r="IIW262"/>
  <c r="IIX262"/>
  <c r="IIY262"/>
  <c r="IIZ262"/>
  <c r="IJA262"/>
  <c r="IJB262"/>
  <c r="IJC262"/>
  <c r="IJD262"/>
  <c r="IJE262"/>
  <c r="IJF262"/>
  <c r="IJG262"/>
  <c r="IJH262"/>
  <c r="IJI262"/>
  <c r="IJJ262"/>
  <c r="IJK262"/>
  <c r="IJL262"/>
  <c r="IJM262"/>
  <c r="IJN262"/>
  <c r="IJO262"/>
  <c r="IJP262"/>
  <c r="IJQ262"/>
  <c r="IJR262"/>
  <c r="IJS262"/>
  <c r="IJT262"/>
  <c r="IJU262"/>
  <c r="IJV262"/>
  <c r="IJW262"/>
  <c r="IJX262"/>
  <c r="IJY262"/>
  <c r="IJZ262"/>
  <c r="IKA262"/>
  <c r="IKB262"/>
  <c r="IKC262"/>
  <c r="IKD262"/>
  <c r="IKE262"/>
  <c r="IKF262"/>
  <c r="IKG262"/>
  <c r="IKH262"/>
  <c r="IKI262"/>
  <c r="IKJ262"/>
  <c r="IKK262"/>
  <c r="IKL262"/>
  <c r="IKM262"/>
  <c r="IKN262"/>
  <c r="IKO262"/>
  <c r="IKP262"/>
  <c r="IKQ262"/>
  <c r="IKR262"/>
  <c r="IKS262"/>
  <c r="IKT262"/>
  <c r="IKU262"/>
  <c r="IKV262"/>
  <c r="IKW262"/>
  <c r="IKX262"/>
  <c r="IKY262"/>
  <c r="IKZ262"/>
  <c r="ILA262"/>
  <c r="ILB262"/>
  <c r="ILC262"/>
  <c r="ILD262"/>
  <c r="ILE262"/>
  <c r="ILF262"/>
  <c r="ILG262"/>
  <c r="ILH262"/>
  <c r="ILI262"/>
  <c r="ILJ262"/>
  <c r="ILK262"/>
  <c r="ILL262"/>
  <c r="ILM262"/>
  <c r="ILN262"/>
  <c r="ILO262"/>
  <c r="ILP262"/>
  <c r="ILQ262"/>
  <c r="ILR262"/>
  <c r="ILS262"/>
  <c r="ILT262"/>
  <c r="ILU262"/>
  <c r="ILV262"/>
  <c r="ILW262"/>
  <c r="ILX262"/>
  <c r="ILY262"/>
  <c r="ILZ262"/>
  <c r="IMA262"/>
  <c r="IMB262"/>
  <c r="IMC262"/>
  <c r="IMD262"/>
  <c r="IME262"/>
  <c r="IMF262"/>
  <c r="IMG262"/>
  <c r="IMH262"/>
  <c r="IMI262"/>
  <c r="IMJ262"/>
  <c r="IMK262"/>
  <c r="IML262"/>
  <c r="IMM262"/>
  <c r="IMN262"/>
  <c r="IMO262"/>
  <c r="IMP262"/>
  <c r="IMQ262"/>
  <c r="IMR262"/>
  <c r="IMS262"/>
  <c r="IMT262"/>
  <c r="IMU262"/>
  <c r="IMV262"/>
  <c r="IMW262"/>
  <c r="IMX262"/>
  <c r="IMY262"/>
  <c r="IMZ262"/>
  <c r="INA262"/>
  <c r="INB262"/>
  <c r="INC262"/>
  <c r="IND262"/>
  <c r="INE262"/>
  <c r="INF262"/>
  <c r="ING262"/>
  <c r="INH262"/>
  <c r="INI262"/>
  <c r="INJ262"/>
  <c r="INK262"/>
  <c r="INL262"/>
  <c r="INM262"/>
  <c r="INN262"/>
  <c r="INO262"/>
  <c r="INP262"/>
  <c r="INQ262"/>
  <c r="INR262"/>
  <c r="INS262"/>
  <c r="INT262"/>
  <c r="INU262"/>
  <c r="INV262"/>
  <c r="INW262"/>
  <c r="INX262"/>
  <c r="INY262"/>
  <c r="INZ262"/>
  <c r="IOA262"/>
  <c r="IOB262"/>
  <c r="IOC262"/>
  <c r="IOD262"/>
  <c r="IOE262"/>
  <c r="IOF262"/>
  <c r="IOG262"/>
  <c r="IOH262"/>
  <c r="IOI262"/>
  <c r="IOJ262"/>
  <c r="IOK262"/>
  <c r="IOL262"/>
  <c r="IOM262"/>
  <c r="ION262"/>
  <c r="IOO262"/>
  <c r="IOP262"/>
  <c r="IOQ262"/>
  <c r="IOR262"/>
  <c r="IOS262"/>
  <c r="IOT262"/>
  <c r="IOU262"/>
  <c r="IOV262"/>
  <c r="IOW262"/>
  <c r="IOX262"/>
  <c r="IOY262"/>
  <c r="IOZ262"/>
  <c r="IPA262"/>
  <c r="IPB262"/>
  <c r="IPC262"/>
  <c r="IPD262"/>
  <c r="IPE262"/>
  <c r="IPF262"/>
  <c r="IPG262"/>
  <c r="IPH262"/>
  <c r="IPI262"/>
  <c r="IPJ262"/>
  <c r="IPK262"/>
  <c r="IPL262"/>
  <c r="IPM262"/>
  <c r="IPN262"/>
  <c r="IPO262"/>
  <c r="IPP262"/>
  <c r="IPQ262"/>
  <c r="IPR262"/>
  <c r="IPS262"/>
  <c r="IPT262"/>
  <c r="IPU262"/>
  <c r="IPV262"/>
  <c r="IPW262"/>
  <c r="IPX262"/>
  <c r="IPY262"/>
  <c r="IPZ262"/>
  <c r="IQA262"/>
  <c r="IQB262"/>
  <c r="IQC262"/>
  <c r="IQD262"/>
  <c r="IQE262"/>
  <c r="IQF262"/>
  <c r="IQG262"/>
  <c r="IQH262"/>
  <c r="IQI262"/>
  <c r="IQJ262"/>
  <c r="IQK262"/>
  <c r="IQL262"/>
  <c r="IQM262"/>
  <c r="IQN262"/>
  <c r="IQO262"/>
  <c r="IQP262"/>
  <c r="IQQ262"/>
  <c r="IQR262"/>
  <c r="IQS262"/>
  <c r="IQT262"/>
  <c r="IQU262"/>
  <c r="IQV262"/>
  <c r="IQW262"/>
  <c r="IQX262"/>
  <c r="IQY262"/>
  <c r="IQZ262"/>
  <c r="IRA262"/>
  <c r="IRB262"/>
  <c r="IRC262"/>
  <c r="IRD262"/>
  <c r="IRE262"/>
  <c r="IRF262"/>
  <c r="IRG262"/>
  <c r="IRH262"/>
  <c r="IRI262"/>
  <c r="IRJ262"/>
  <c r="IRK262"/>
  <c r="IRL262"/>
  <c r="IRM262"/>
  <c r="IRN262"/>
  <c r="IRO262"/>
  <c r="IRP262"/>
  <c r="IRQ262"/>
  <c r="IRR262"/>
  <c r="IRS262"/>
  <c r="IRT262"/>
  <c r="IRU262"/>
  <c r="IRV262"/>
  <c r="IRW262"/>
  <c r="IRX262"/>
  <c r="IRY262"/>
  <c r="IRZ262"/>
  <c r="ISA262"/>
  <c r="ISB262"/>
  <c r="ISC262"/>
  <c r="ISD262"/>
  <c r="ISE262"/>
  <c r="ISF262"/>
  <c r="ISG262"/>
  <c r="ISH262"/>
  <c r="ISI262"/>
  <c r="ISJ262"/>
  <c r="ISK262"/>
  <c r="ISL262"/>
  <c r="ISM262"/>
  <c r="ISN262"/>
  <c r="ISO262"/>
  <c r="ISP262"/>
  <c r="ISQ262"/>
  <c r="ISR262"/>
  <c r="ISS262"/>
  <c r="IST262"/>
  <c r="ISU262"/>
  <c r="ISV262"/>
  <c r="ISW262"/>
  <c r="ISX262"/>
  <c r="ISY262"/>
  <c r="ISZ262"/>
  <c r="ITA262"/>
  <c r="ITB262"/>
  <c r="ITC262"/>
  <c r="ITD262"/>
  <c r="ITE262"/>
  <c r="ITF262"/>
  <c r="ITG262"/>
  <c r="ITH262"/>
  <c r="ITI262"/>
  <c r="ITJ262"/>
  <c r="ITK262"/>
  <c r="ITL262"/>
  <c r="ITM262"/>
  <c r="ITN262"/>
  <c r="ITO262"/>
  <c r="ITP262"/>
  <c r="ITQ262"/>
  <c r="ITR262"/>
  <c r="ITS262"/>
  <c r="ITT262"/>
  <c r="ITU262"/>
  <c r="ITV262"/>
  <c r="ITW262"/>
  <c r="ITX262"/>
  <c r="ITY262"/>
  <c r="ITZ262"/>
  <c r="IUA262"/>
  <c r="IUB262"/>
  <c r="IUC262"/>
  <c r="IUD262"/>
  <c r="IUE262"/>
  <c r="IUF262"/>
  <c r="IUG262"/>
  <c r="IUH262"/>
  <c r="IUI262"/>
  <c r="IUJ262"/>
  <c r="IUK262"/>
  <c r="IUL262"/>
  <c r="IUM262"/>
  <c r="IUN262"/>
  <c r="IUO262"/>
  <c r="IUP262"/>
  <c r="IUQ262"/>
  <c r="IUR262"/>
  <c r="IUS262"/>
  <c r="IUT262"/>
  <c r="IUU262"/>
  <c r="IUV262"/>
  <c r="IUW262"/>
  <c r="IUX262"/>
  <c r="IUY262"/>
  <c r="IUZ262"/>
  <c r="IVA262"/>
  <c r="IVB262"/>
  <c r="IVC262"/>
  <c r="IVD262"/>
  <c r="IVE262"/>
  <c r="IVF262"/>
  <c r="IVG262"/>
  <c r="IVH262"/>
  <c r="IVI262"/>
  <c r="IVJ262"/>
  <c r="IVK262"/>
  <c r="IVL262"/>
  <c r="IVM262"/>
  <c r="IVN262"/>
  <c r="IVO262"/>
  <c r="IVP262"/>
  <c r="IVQ262"/>
  <c r="IVR262"/>
  <c r="IVS262"/>
  <c r="IVT262"/>
  <c r="IVU262"/>
  <c r="IVV262"/>
  <c r="IVW262"/>
  <c r="IVX262"/>
  <c r="IVY262"/>
  <c r="IVZ262"/>
  <c r="IWA262"/>
  <c r="IWB262"/>
  <c r="IWC262"/>
  <c r="IWD262"/>
  <c r="IWE262"/>
  <c r="IWF262"/>
  <c r="IWG262"/>
  <c r="IWH262"/>
  <c r="IWI262"/>
  <c r="IWJ262"/>
  <c r="IWK262"/>
  <c r="IWL262"/>
  <c r="IWM262"/>
  <c r="IWN262"/>
  <c r="IWO262"/>
  <c r="IWP262"/>
  <c r="IWQ262"/>
  <c r="IWR262"/>
  <c r="IWS262"/>
  <c r="IWT262"/>
  <c r="IWU262"/>
  <c r="IWV262"/>
  <c r="IWW262"/>
  <c r="IWX262"/>
  <c r="IWY262"/>
  <c r="IWZ262"/>
  <c r="IXA262"/>
  <c r="IXB262"/>
  <c r="IXC262"/>
  <c r="IXD262"/>
  <c r="IXE262"/>
  <c r="IXF262"/>
  <c r="IXG262"/>
  <c r="IXH262"/>
  <c r="IXI262"/>
  <c r="IXJ262"/>
  <c r="IXK262"/>
  <c r="IXL262"/>
  <c r="IXM262"/>
  <c r="IXN262"/>
  <c r="IXO262"/>
  <c r="IXP262"/>
  <c r="IXQ262"/>
  <c r="IXR262"/>
  <c r="IXS262"/>
  <c r="IXT262"/>
  <c r="IXU262"/>
  <c r="IXV262"/>
  <c r="IXW262"/>
  <c r="IXX262"/>
  <c r="IXY262"/>
  <c r="IXZ262"/>
  <c r="IYA262"/>
  <c r="IYB262"/>
  <c r="IYC262"/>
  <c r="IYD262"/>
  <c r="IYE262"/>
  <c r="IYF262"/>
  <c r="IYG262"/>
  <c r="IYH262"/>
  <c r="IYI262"/>
  <c r="IYJ262"/>
  <c r="IYK262"/>
  <c r="IYL262"/>
  <c r="IYM262"/>
  <c r="IYN262"/>
  <c r="IYO262"/>
  <c r="IYP262"/>
  <c r="IYQ262"/>
  <c r="IYR262"/>
  <c r="IYS262"/>
  <c r="IYT262"/>
  <c r="IYU262"/>
  <c r="IYV262"/>
  <c r="IYW262"/>
  <c r="IYX262"/>
  <c r="IYY262"/>
  <c r="IYZ262"/>
  <c r="IZA262"/>
  <c r="IZB262"/>
  <c r="IZC262"/>
  <c r="IZD262"/>
  <c r="IZE262"/>
  <c r="IZF262"/>
  <c r="IZG262"/>
  <c r="IZH262"/>
  <c r="IZI262"/>
  <c r="IZJ262"/>
  <c r="IZK262"/>
  <c r="IZL262"/>
  <c r="IZM262"/>
  <c r="IZN262"/>
  <c r="IZO262"/>
  <c r="IZP262"/>
  <c r="IZQ262"/>
  <c r="IZR262"/>
  <c r="IZS262"/>
  <c r="IZT262"/>
  <c r="IZU262"/>
  <c r="IZV262"/>
  <c r="IZW262"/>
  <c r="IZX262"/>
  <c r="IZY262"/>
  <c r="IZZ262"/>
  <c r="JAA262"/>
  <c r="JAB262"/>
  <c r="JAC262"/>
  <c r="JAD262"/>
  <c r="JAE262"/>
  <c r="JAF262"/>
  <c r="JAG262"/>
  <c r="JAH262"/>
  <c r="JAI262"/>
  <c r="JAJ262"/>
  <c r="JAK262"/>
  <c r="JAL262"/>
  <c r="JAM262"/>
  <c r="JAN262"/>
  <c r="JAO262"/>
  <c r="JAP262"/>
  <c r="JAQ262"/>
  <c r="JAR262"/>
  <c r="JAS262"/>
  <c r="JAT262"/>
  <c r="JAU262"/>
  <c r="JAV262"/>
  <c r="JAW262"/>
  <c r="JAX262"/>
  <c r="JAY262"/>
  <c r="JAZ262"/>
  <c r="JBA262"/>
  <c r="JBB262"/>
  <c r="JBC262"/>
  <c r="JBD262"/>
  <c r="JBE262"/>
  <c r="JBF262"/>
  <c r="JBG262"/>
  <c r="JBH262"/>
  <c r="JBI262"/>
  <c r="JBJ262"/>
  <c r="JBK262"/>
  <c r="JBL262"/>
  <c r="JBM262"/>
  <c r="JBN262"/>
  <c r="JBO262"/>
  <c r="JBP262"/>
  <c r="JBQ262"/>
  <c r="JBR262"/>
  <c r="JBS262"/>
  <c r="JBT262"/>
  <c r="JBU262"/>
  <c r="JBV262"/>
  <c r="JBW262"/>
  <c r="JBX262"/>
  <c r="JBY262"/>
  <c r="JBZ262"/>
  <c r="JCA262"/>
  <c r="JCB262"/>
  <c r="JCC262"/>
  <c r="JCD262"/>
  <c r="JCE262"/>
  <c r="JCF262"/>
  <c r="JCG262"/>
  <c r="JCH262"/>
  <c r="JCI262"/>
  <c r="JCJ262"/>
  <c r="JCK262"/>
  <c r="JCL262"/>
  <c r="JCM262"/>
  <c r="JCN262"/>
  <c r="JCO262"/>
  <c r="JCP262"/>
  <c r="JCQ262"/>
  <c r="JCR262"/>
  <c r="JCS262"/>
  <c r="JCT262"/>
  <c r="JCU262"/>
  <c r="JCV262"/>
  <c r="JCW262"/>
  <c r="JCX262"/>
  <c r="JCY262"/>
  <c r="JCZ262"/>
  <c r="JDA262"/>
  <c r="JDB262"/>
  <c r="JDC262"/>
  <c r="JDD262"/>
  <c r="JDE262"/>
  <c r="JDF262"/>
  <c r="JDG262"/>
  <c r="JDH262"/>
  <c r="JDI262"/>
  <c r="JDJ262"/>
  <c r="JDK262"/>
  <c r="JDL262"/>
  <c r="JDM262"/>
  <c r="JDN262"/>
  <c r="JDO262"/>
  <c r="JDP262"/>
  <c r="JDQ262"/>
  <c r="JDR262"/>
  <c r="JDS262"/>
  <c r="JDT262"/>
  <c r="JDU262"/>
  <c r="JDV262"/>
  <c r="JDW262"/>
  <c r="JDX262"/>
  <c r="JDY262"/>
  <c r="JDZ262"/>
  <c r="JEA262"/>
  <c r="JEB262"/>
  <c r="JEC262"/>
  <c r="JED262"/>
  <c r="JEE262"/>
  <c r="JEF262"/>
  <c r="JEG262"/>
  <c r="JEH262"/>
  <c r="JEI262"/>
  <c r="JEJ262"/>
  <c r="JEK262"/>
  <c r="JEL262"/>
  <c r="JEM262"/>
  <c r="JEN262"/>
  <c r="JEO262"/>
  <c r="JEP262"/>
  <c r="JEQ262"/>
  <c r="JER262"/>
  <c r="JES262"/>
  <c r="JET262"/>
  <c r="JEU262"/>
  <c r="JEV262"/>
  <c r="JEW262"/>
  <c r="JEX262"/>
  <c r="JEY262"/>
  <c r="JEZ262"/>
  <c r="JFA262"/>
  <c r="JFB262"/>
  <c r="JFC262"/>
  <c r="JFD262"/>
  <c r="JFE262"/>
  <c r="JFF262"/>
  <c r="JFG262"/>
  <c r="JFH262"/>
  <c r="JFI262"/>
  <c r="JFJ262"/>
  <c r="JFK262"/>
  <c r="JFL262"/>
  <c r="JFM262"/>
  <c r="JFN262"/>
  <c r="JFO262"/>
  <c r="JFP262"/>
  <c r="JFQ262"/>
  <c r="JFR262"/>
  <c r="JFS262"/>
  <c r="JFT262"/>
  <c r="JFU262"/>
  <c r="JFV262"/>
  <c r="JFW262"/>
  <c r="JFX262"/>
  <c r="JFY262"/>
  <c r="JFZ262"/>
  <c r="JGA262"/>
  <c r="JGB262"/>
  <c r="JGC262"/>
  <c r="JGD262"/>
  <c r="JGE262"/>
  <c r="JGF262"/>
  <c r="JGG262"/>
  <c r="JGH262"/>
  <c r="JGI262"/>
  <c r="JGJ262"/>
  <c r="JGK262"/>
  <c r="JGL262"/>
  <c r="JGM262"/>
  <c r="JGN262"/>
  <c r="JGO262"/>
  <c r="JGP262"/>
  <c r="JGQ262"/>
  <c r="JGR262"/>
  <c r="JGS262"/>
  <c r="JGT262"/>
  <c r="JGU262"/>
  <c r="JGV262"/>
  <c r="JGW262"/>
  <c r="JGX262"/>
  <c r="JGY262"/>
  <c r="JGZ262"/>
  <c r="JHA262"/>
  <c r="JHB262"/>
  <c r="JHC262"/>
  <c r="JHD262"/>
  <c r="JHE262"/>
  <c r="JHF262"/>
  <c r="JHG262"/>
  <c r="JHH262"/>
  <c r="JHI262"/>
  <c r="JHJ262"/>
  <c r="JHK262"/>
  <c r="JHL262"/>
  <c r="JHM262"/>
  <c r="JHN262"/>
  <c r="JHO262"/>
  <c r="JHP262"/>
  <c r="JHQ262"/>
  <c r="JHR262"/>
  <c r="JHS262"/>
  <c r="JHT262"/>
  <c r="JHU262"/>
  <c r="JHV262"/>
  <c r="JHW262"/>
  <c r="JHX262"/>
  <c r="JHY262"/>
  <c r="JHZ262"/>
  <c r="JIA262"/>
  <c r="JIB262"/>
  <c r="JIC262"/>
  <c r="JID262"/>
  <c r="JIE262"/>
  <c r="JIF262"/>
  <c r="JIG262"/>
  <c r="JIH262"/>
  <c r="JII262"/>
  <c r="JIJ262"/>
  <c r="JIK262"/>
  <c r="JIL262"/>
  <c r="JIM262"/>
  <c r="JIN262"/>
  <c r="JIO262"/>
  <c r="JIP262"/>
  <c r="JIQ262"/>
  <c r="JIR262"/>
  <c r="JIS262"/>
  <c r="JIT262"/>
  <c r="JIU262"/>
  <c r="JIV262"/>
  <c r="JIW262"/>
  <c r="JIX262"/>
  <c r="JIY262"/>
  <c r="JIZ262"/>
  <c r="JJA262"/>
  <c r="JJB262"/>
  <c r="JJC262"/>
  <c r="JJD262"/>
  <c r="JJE262"/>
  <c r="JJF262"/>
  <c r="JJG262"/>
  <c r="JJH262"/>
  <c r="JJI262"/>
  <c r="JJJ262"/>
  <c r="JJK262"/>
  <c r="JJL262"/>
  <c r="JJM262"/>
  <c r="JJN262"/>
  <c r="JJO262"/>
  <c r="JJP262"/>
  <c r="JJQ262"/>
  <c r="JJR262"/>
  <c r="JJS262"/>
  <c r="JJT262"/>
  <c r="JJU262"/>
  <c r="JJV262"/>
  <c r="JJW262"/>
  <c r="JJX262"/>
  <c r="JJY262"/>
  <c r="JJZ262"/>
  <c r="JKA262"/>
  <c r="JKB262"/>
  <c r="JKC262"/>
  <c r="JKD262"/>
  <c r="JKE262"/>
  <c r="JKF262"/>
  <c r="JKG262"/>
  <c r="JKH262"/>
  <c r="JKI262"/>
  <c r="JKJ262"/>
  <c r="JKK262"/>
  <c r="JKL262"/>
  <c r="JKM262"/>
  <c r="JKN262"/>
  <c r="JKO262"/>
  <c r="JKP262"/>
  <c r="JKQ262"/>
  <c r="JKR262"/>
  <c r="JKS262"/>
  <c r="JKT262"/>
  <c r="JKU262"/>
  <c r="JKV262"/>
  <c r="JKW262"/>
  <c r="JKX262"/>
  <c r="JKY262"/>
  <c r="JKZ262"/>
  <c r="JLA262"/>
  <c r="JLB262"/>
  <c r="JLC262"/>
  <c r="JLD262"/>
  <c r="JLE262"/>
  <c r="JLF262"/>
  <c r="JLG262"/>
  <c r="JLH262"/>
  <c r="JLI262"/>
  <c r="JLJ262"/>
  <c r="JLK262"/>
  <c r="JLL262"/>
  <c r="JLM262"/>
  <c r="JLN262"/>
  <c r="JLO262"/>
  <c r="JLP262"/>
  <c r="JLQ262"/>
  <c r="JLR262"/>
  <c r="JLS262"/>
  <c r="JLT262"/>
  <c r="JLU262"/>
  <c r="JLV262"/>
  <c r="JLW262"/>
  <c r="JLX262"/>
  <c r="JLY262"/>
  <c r="JLZ262"/>
  <c r="JMA262"/>
  <c r="JMB262"/>
  <c r="JMC262"/>
  <c r="JMD262"/>
  <c r="JME262"/>
  <c r="JMF262"/>
  <c r="JMG262"/>
  <c r="JMH262"/>
  <c r="JMI262"/>
  <c r="JMJ262"/>
  <c r="JMK262"/>
  <c r="JML262"/>
  <c r="JMM262"/>
  <c r="JMN262"/>
  <c r="JMO262"/>
  <c r="JMP262"/>
  <c r="JMQ262"/>
  <c r="JMR262"/>
  <c r="JMS262"/>
  <c r="JMT262"/>
  <c r="JMU262"/>
  <c r="JMV262"/>
  <c r="JMW262"/>
  <c r="JMX262"/>
  <c r="JMY262"/>
  <c r="JMZ262"/>
  <c r="JNA262"/>
  <c r="JNB262"/>
  <c r="JNC262"/>
  <c r="JND262"/>
  <c r="JNE262"/>
  <c r="JNF262"/>
  <c r="JNG262"/>
  <c r="JNH262"/>
  <c r="JNI262"/>
  <c r="JNJ262"/>
  <c r="JNK262"/>
  <c r="JNL262"/>
  <c r="JNM262"/>
  <c r="JNN262"/>
  <c r="JNO262"/>
  <c r="JNP262"/>
  <c r="JNQ262"/>
  <c r="JNR262"/>
  <c r="JNS262"/>
  <c r="JNT262"/>
  <c r="JNU262"/>
  <c r="JNV262"/>
  <c r="JNW262"/>
  <c r="JNX262"/>
  <c r="JNY262"/>
  <c r="JNZ262"/>
  <c r="JOA262"/>
  <c r="JOB262"/>
  <c r="JOC262"/>
  <c r="JOD262"/>
  <c r="JOE262"/>
  <c r="JOF262"/>
  <c r="JOG262"/>
  <c r="JOH262"/>
  <c r="JOI262"/>
  <c r="JOJ262"/>
  <c r="JOK262"/>
  <c r="JOL262"/>
  <c r="JOM262"/>
  <c r="JON262"/>
  <c r="JOO262"/>
  <c r="JOP262"/>
  <c r="JOQ262"/>
  <c r="JOR262"/>
  <c r="JOS262"/>
  <c r="JOT262"/>
  <c r="JOU262"/>
  <c r="JOV262"/>
  <c r="JOW262"/>
  <c r="JOX262"/>
  <c r="JOY262"/>
  <c r="JOZ262"/>
  <c r="JPA262"/>
  <c r="JPB262"/>
  <c r="JPC262"/>
  <c r="JPD262"/>
  <c r="JPE262"/>
  <c r="JPF262"/>
  <c r="JPG262"/>
  <c r="JPH262"/>
  <c r="JPI262"/>
  <c r="JPJ262"/>
  <c r="JPK262"/>
  <c r="JPL262"/>
  <c r="JPM262"/>
  <c r="JPN262"/>
  <c r="JPO262"/>
  <c r="JPP262"/>
  <c r="JPQ262"/>
  <c r="JPR262"/>
  <c r="JPS262"/>
  <c r="JPT262"/>
  <c r="JPU262"/>
  <c r="JPV262"/>
  <c r="JPW262"/>
  <c r="JPX262"/>
  <c r="JPY262"/>
  <c r="JPZ262"/>
  <c r="JQA262"/>
  <c r="JQB262"/>
  <c r="JQC262"/>
  <c r="JQD262"/>
  <c r="JQE262"/>
  <c r="JQF262"/>
  <c r="JQG262"/>
  <c r="JQH262"/>
  <c r="JQI262"/>
  <c r="JQJ262"/>
  <c r="JQK262"/>
  <c r="JQL262"/>
  <c r="JQM262"/>
  <c r="JQN262"/>
  <c r="JQO262"/>
  <c r="JQP262"/>
  <c r="JQQ262"/>
  <c r="JQR262"/>
  <c r="JQS262"/>
  <c r="JQT262"/>
  <c r="JQU262"/>
  <c r="JQV262"/>
  <c r="JQW262"/>
  <c r="JQX262"/>
  <c r="JQY262"/>
  <c r="JQZ262"/>
  <c r="JRA262"/>
  <c r="JRB262"/>
  <c r="JRC262"/>
  <c r="JRD262"/>
  <c r="JRE262"/>
  <c r="JRF262"/>
  <c r="JRG262"/>
  <c r="JRH262"/>
  <c r="JRI262"/>
  <c r="JRJ262"/>
  <c r="JRK262"/>
  <c r="JRL262"/>
  <c r="JRM262"/>
  <c r="JRN262"/>
  <c r="JRO262"/>
  <c r="JRP262"/>
  <c r="JRQ262"/>
  <c r="JRR262"/>
  <c r="JRS262"/>
  <c r="JRT262"/>
  <c r="JRU262"/>
  <c r="JRV262"/>
  <c r="JRW262"/>
  <c r="JRX262"/>
  <c r="JRY262"/>
  <c r="JRZ262"/>
  <c r="JSA262"/>
  <c r="JSB262"/>
  <c r="JSC262"/>
  <c r="JSD262"/>
  <c r="JSE262"/>
  <c r="JSF262"/>
  <c r="JSG262"/>
  <c r="JSH262"/>
  <c r="JSI262"/>
  <c r="JSJ262"/>
  <c r="JSK262"/>
  <c r="JSL262"/>
  <c r="JSM262"/>
  <c r="JSN262"/>
  <c r="JSO262"/>
  <c r="JSP262"/>
  <c r="JSQ262"/>
  <c r="JSR262"/>
  <c r="JSS262"/>
  <c r="JST262"/>
  <c r="JSU262"/>
  <c r="JSV262"/>
  <c r="JSW262"/>
  <c r="JSX262"/>
  <c r="JSY262"/>
  <c r="JSZ262"/>
  <c r="JTA262"/>
  <c r="JTB262"/>
  <c r="JTC262"/>
  <c r="JTD262"/>
  <c r="JTE262"/>
  <c r="JTF262"/>
  <c r="JTG262"/>
  <c r="JTH262"/>
  <c r="JTI262"/>
  <c r="JTJ262"/>
  <c r="JTK262"/>
  <c r="JTL262"/>
  <c r="JTM262"/>
  <c r="JTN262"/>
  <c r="JTO262"/>
  <c r="JTP262"/>
  <c r="JTQ262"/>
  <c r="JTR262"/>
  <c r="JTS262"/>
  <c r="JTT262"/>
  <c r="JTU262"/>
  <c r="JTV262"/>
  <c r="JTW262"/>
  <c r="JTX262"/>
  <c r="JTY262"/>
  <c r="JTZ262"/>
  <c r="JUA262"/>
  <c r="JUB262"/>
  <c r="JUC262"/>
  <c r="JUD262"/>
  <c r="JUE262"/>
  <c r="JUF262"/>
  <c r="JUG262"/>
  <c r="JUH262"/>
  <c r="JUI262"/>
  <c r="JUJ262"/>
  <c r="JUK262"/>
  <c r="JUL262"/>
  <c r="JUM262"/>
  <c r="JUN262"/>
  <c r="JUO262"/>
  <c r="JUP262"/>
  <c r="JUQ262"/>
  <c r="JUR262"/>
  <c r="JUS262"/>
  <c r="JUT262"/>
  <c r="JUU262"/>
  <c r="JUV262"/>
  <c r="JUW262"/>
  <c r="JUX262"/>
  <c r="JUY262"/>
  <c r="JUZ262"/>
  <c r="JVA262"/>
  <c r="JVB262"/>
  <c r="JVC262"/>
  <c r="JVD262"/>
  <c r="JVE262"/>
  <c r="JVF262"/>
  <c r="JVG262"/>
  <c r="JVH262"/>
  <c r="JVI262"/>
  <c r="JVJ262"/>
  <c r="JVK262"/>
  <c r="JVL262"/>
  <c r="JVM262"/>
  <c r="JVN262"/>
  <c r="JVO262"/>
  <c r="JVP262"/>
  <c r="JVQ262"/>
  <c r="JVR262"/>
  <c r="JVS262"/>
  <c r="JVT262"/>
  <c r="JVU262"/>
  <c r="JVV262"/>
  <c r="JVW262"/>
  <c r="JVX262"/>
  <c r="JVY262"/>
  <c r="JVZ262"/>
  <c r="JWA262"/>
  <c r="JWB262"/>
  <c r="JWC262"/>
  <c r="JWD262"/>
  <c r="JWE262"/>
  <c r="JWF262"/>
  <c r="JWG262"/>
  <c r="JWH262"/>
  <c r="JWI262"/>
  <c r="JWJ262"/>
  <c r="JWK262"/>
  <c r="JWL262"/>
  <c r="JWM262"/>
  <c r="JWN262"/>
  <c r="JWO262"/>
  <c r="JWP262"/>
  <c r="JWQ262"/>
  <c r="JWR262"/>
  <c r="JWS262"/>
  <c r="JWT262"/>
  <c r="JWU262"/>
  <c r="JWV262"/>
  <c r="JWW262"/>
  <c r="JWX262"/>
  <c r="JWY262"/>
  <c r="JWZ262"/>
  <c r="JXA262"/>
  <c r="JXB262"/>
  <c r="JXC262"/>
  <c r="JXD262"/>
  <c r="JXE262"/>
  <c r="JXF262"/>
  <c r="JXG262"/>
  <c r="JXH262"/>
  <c r="JXI262"/>
  <c r="JXJ262"/>
  <c r="JXK262"/>
  <c r="JXL262"/>
  <c r="JXM262"/>
  <c r="JXN262"/>
  <c r="JXO262"/>
  <c r="JXP262"/>
  <c r="JXQ262"/>
  <c r="JXR262"/>
  <c r="JXS262"/>
  <c r="JXT262"/>
  <c r="JXU262"/>
  <c r="JXV262"/>
  <c r="JXW262"/>
  <c r="JXX262"/>
  <c r="JXY262"/>
  <c r="JXZ262"/>
  <c r="JYA262"/>
  <c r="JYB262"/>
  <c r="JYC262"/>
  <c r="JYD262"/>
  <c r="JYE262"/>
  <c r="JYF262"/>
  <c r="JYG262"/>
  <c r="JYH262"/>
  <c r="JYI262"/>
  <c r="JYJ262"/>
  <c r="JYK262"/>
  <c r="JYL262"/>
  <c r="JYM262"/>
  <c r="JYN262"/>
  <c r="JYO262"/>
  <c r="JYP262"/>
  <c r="JYQ262"/>
  <c r="JYR262"/>
  <c r="JYS262"/>
  <c r="JYT262"/>
  <c r="JYU262"/>
  <c r="JYV262"/>
  <c r="JYW262"/>
  <c r="JYX262"/>
  <c r="JYY262"/>
  <c r="JYZ262"/>
  <c r="JZA262"/>
  <c r="JZB262"/>
  <c r="JZC262"/>
  <c r="JZD262"/>
  <c r="JZE262"/>
  <c r="JZF262"/>
  <c r="JZG262"/>
  <c r="JZH262"/>
  <c r="JZI262"/>
  <c r="JZJ262"/>
  <c r="JZK262"/>
  <c r="JZL262"/>
  <c r="JZM262"/>
  <c r="JZN262"/>
  <c r="JZO262"/>
  <c r="JZP262"/>
  <c r="JZQ262"/>
  <c r="JZR262"/>
  <c r="JZS262"/>
  <c r="JZT262"/>
  <c r="JZU262"/>
  <c r="JZV262"/>
  <c r="JZW262"/>
  <c r="JZX262"/>
  <c r="JZY262"/>
  <c r="JZZ262"/>
  <c r="KAA262"/>
  <c r="KAB262"/>
  <c r="KAC262"/>
  <c r="KAD262"/>
  <c r="KAE262"/>
  <c r="KAF262"/>
  <c r="KAG262"/>
  <c r="KAH262"/>
  <c r="KAI262"/>
  <c r="KAJ262"/>
  <c r="KAK262"/>
  <c r="KAL262"/>
  <c r="KAM262"/>
  <c r="KAN262"/>
  <c r="KAO262"/>
  <c r="KAP262"/>
  <c r="KAQ262"/>
  <c r="KAR262"/>
  <c r="KAS262"/>
  <c r="KAT262"/>
  <c r="KAU262"/>
  <c r="KAV262"/>
  <c r="KAW262"/>
  <c r="KAX262"/>
  <c r="KAY262"/>
  <c r="KAZ262"/>
  <c r="KBA262"/>
  <c r="KBB262"/>
  <c r="KBC262"/>
  <c r="KBD262"/>
  <c r="KBE262"/>
  <c r="KBF262"/>
  <c r="KBG262"/>
  <c r="KBH262"/>
  <c r="KBI262"/>
  <c r="KBJ262"/>
  <c r="KBK262"/>
  <c r="KBL262"/>
  <c r="KBM262"/>
  <c r="KBN262"/>
  <c r="KBO262"/>
  <c r="KBP262"/>
  <c r="KBQ262"/>
  <c r="KBR262"/>
  <c r="KBS262"/>
  <c r="KBT262"/>
  <c r="KBU262"/>
  <c r="KBV262"/>
  <c r="KBW262"/>
  <c r="KBX262"/>
  <c r="KBY262"/>
  <c r="KBZ262"/>
  <c r="KCA262"/>
  <c r="KCB262"/>
  <c r="KCC262"/>
  <c r="KCD262"/>
  <c r="KCE262"/>
  <c r="KCF262"/>
  <c r="KCG262"/>
  <c r="KCH262"/>
  <c r="KCI262"/>
  <c r="KCJ262"/>
  <c r="KCK262"/>
  <c r="KCL262"/>
  <c r="KCM262"/>
  <c r="KCN262"/>
  <c r="KCO262"/>
  <c r="KCP262"/>
  <c r="KCQ262"/>
  <c r="KCR262"/>
  <c r="KCS262"/>
  <c r="KCT262"/>
  <c r="KCU262"/>
  <c r="KCV262"/>
  <c r="KCW262"/>
  <c r="KCX262"/>
  <c r="KCY262"/>
  <c r="KCZ262"/>
  <c r="KDA262"/>
  <c r="KDB262"/>
  <c r="KDC262"/>
  <c r="KDD262"/>
  <c r="KDE262"/>
  <c r="KDF262"/>
  <c r="KDG262"/>
  <c r="KDH262"/>
  <c r="KDI262"/>
  <c r="KDJ262"/>
  <c r="KDK262"/>
  <c r="KDL262"/>
  <c r="KDM262"/>
  <c r="KDN262"/>
  <c r="KDO262"/>
  <c r="KDP262"/>
  <c r="KDQ262"/>
  <c r="KDR262"/>
  <c r="KDS262"/>
  <c r="KDT262"/>
  <c r="KDU262"/>
  <c r="KDV262"/>
  <c r="KDW262"/>
  <c r="KDX262"/>
  <c r="KDY262"/>
  <c r="KDZ262"/>
  <c r="KEA262"/>
  <c r="KEB262"/>
  <c r="KEC262"/>
  <c r="KED262"/>
  <c r="KEE262"/>
  <c r="KEF262"/>
  <c r="KEG262"/>
  <c r="KEH262"/>
  <c r="KEI262"/>
  <c r="KEJ262"/>
  <c r="KEK262"/>
  <c r="KEL262"/>
  <c r="KEM262"/>
  <c r="KEN262"/>
  <c r="KEO262"/>
  <c r="KEP262"/>
  <c r="KEQ262"/>
  <c r="KER262"/>
  <c r="KES262"/>
  <c r="KET262"/>
  <c r="KEU262"/>
  <c r="KEV262"/>
  <c r="KEW262"/>
  <c r="KEX262"/>
  <c r="KEY262"/>
  <c r="KEZ262"/>
  <c r="KFA262"/>
  <c r="KFB262"/>
  <c r="KFC262"/>
  <c r="KFD262"/>
  <c r="KFE262"/>
  <c r="KFF262"/>
  <c r="KFG262"/>
  <c r="KFH262"/>
  <c r="KFI262"/>
  <c r="KFJ262"/>
  <c r="KFK262"/>
  <c r="KFL262"/>
  <c r="KFM262"/>
  <c r="KFN262"/>
  <c r="KFO262"/>
  <c r="KFP262"/>
  <c r="KFQ262"/>
  <c r="KFR262"/>
  <c r="KFS262"/>
  <c r="KFT262"/>
  <c r="KFU262"/>
  <c r="KFV262"/>
  <c r="KFW262"/>
  <c r="KFX262"/>
  <c r="KFY262"/>
  <c r="KFZ262"/>
  <c r="KGA262"/>
  <c r="KGB262"/>
  <c r="KGC262"/>
  <c r="KGD262"/>
  <c r="KGE262"/>
  <c r="KGF262"/>
  <c r="KGG262"/>
  <c r="KGH262"/>
  <c r="KGI262"/>
  <c r="KGJ262"/>
  <c r="KGK262"/>
  <c r="KGL262"/>
  <c r="KGM262"/>
  <c r="KGN262"/>
  <c r="KGO262"/>
  <c r="KGP262"/>
  <c r="KGQ262"/>
  <c r="KGR262"/>
  <c r="KGS262"/>
  <c r="KGT262"/>
  <c r="KGU262"/>
  <c r="KGV262"/>
  <c r="KGW262"/>
  <c r="KGX262"/>
  <c r="KGY262"/>
  <c r="KGZ262"/>
  <c r="KHA262"/>
  <c r="KHB262"/>
  <c r="KHC262"/>
  <c r="KHD262"/>
  <c r="KHE262"/>
  <c r="KHF262"/>
  <c r="KHG262"/>
  <c r="KHH262"/>
  <c r="KHI262"/>
  <c r="KHJ262"/>
  <c r="KHK262"/>
  <c r="KHL262"/>
  <c r="KHM262"/>
  <c r="KHN262"/>
  <c r="KHO262"/>
  <c r="KHP262"/>
  <c r="KHQ262"/>
  <c r="KHR262"/>
  <c r="KHS262"/>
  <c r="KHT262"/>
  <c r="KHU262"/>
  <c r="KHV262"/>
  <c r="KHW262"/>
  <c r="KHX262"/>
  <c r="KHY262"/>
  <c r="KHZ262"/>
  <c r="KIA262"/>
  <c r="KIB262"/>
  <c r="KIC262"/>
  <c r="KID262"/>
  <c r="KIE262"/>
  <c r="KIF262"/>
  <c r="KIG262"/>
  <c r="KIH262"/>
  <c r="KII262"/>
  <c r="KIJ262"/>
  <c r="KIK262"/>
  <c r="KIL262"/>
  <c r="KIM262"/>
  <c r="KIN262"/>
  <c r="KIO262"/>
  <c r="KIP262"/>
  <c r="KIQ262"/>
  <c r="KIR262"/>
  <c r="KIS262"/>
  <c r="KIT262"/>
  <c r="KIU262"/>
  <c r="KIV262"/>
  <c r="KIW262"/>
  <c r="KIX262"/>
  <c r="KIY262"/>
  <c r="KIZ262"/>
  <c r="KJA262"/>
  <c r="KJB262"/>
  <c r="KJC262"/>
  <c r="KJD262"/>
  <c r="KJE262"/>
  <c r="KJF262"/>
  <c r="KJG262"/>
  <c r="KJH262"/>
  <c r="KJI262"/>
  <c r="KJJ262"/>
  <c r="KJK262"/>
  <c r="KJL262"/>
  <c r="KJM262"/>
  <c r="KJN262"/>
  <c r="KJO262"/>
  <c r="KJP262"/>
  <c r="KJQ262"/>
  <c r="KJR262"/>
  <c r="KJS262"/>
  <c r="KJT262"/>
  <c r="KJU262"/>
  <c r="KJV262"/>
  <c r="KJW262"/>
  <c r="KJX262"/>
  <c r="KJY262"/>
  <c r="KJZ262"/>
  <c r="KKA262"/>
  <c r="KKB262"/>
  <c r="KKC262"/>
  <c r="KKD262"/>
  <c r="KKE262"/>
  <c r="KKF262"/>
  <c r="KKG262"/>
  <c r="KKH262"/>
  <c r="KKI262"/>
  <c r="KKJ262"/>
  <c r="KKK262"/>
  <c r="KKL262"/>
  <c r="KKM262"/>
  <c r="KKN262"/>
  <c r="KKO262"/>
  <c r="KKP262"/>
  <c r="KKQ262"/>
  <c r="KKR262"/>
  <c r="KKS262"/>
  <c r="KKT262"/>
  <c r="KKU262"/>
  <c r="KKV262"/>
  <c r="KKW262"/>
  <c r="KKX262"/>
  <c r="KKY262"/>
  <c r="KKZ262"/>
  <c r="KLA262"/>
  <c r="KLB262"/>
  <c r="KLC262"/>
  <c r="KLD262"/>
  <c r="KLE262"/>
  <c r="KLF262"/>
  <c r="KLG262"/>
  <c r="KLH262"/>
  <c r="KLI262"/>
  <c r="KLJ262"/>
  <c r="KLK262"/>
  <c r="KLL262"/>
  <c r="KLM262"/>
  <c r="KLN262"/>
  <c r="KLO262"/>
  <c r="KLP262"/>
  <c r="KLQ262"/>
  <c r="KLR262"/>
  <c r="KLS262"/>
  <c r="KLT262"/>
  <c r="KLU262"/>
  <c r="KLV262"/>
  <c r="KLW262"/>
  <c r="KLX262"/>
  <c r="KLY262"/>
  <c r="KLZ262"/>
  <c r="KMA262"/>
  <c r="KMB262"/>
  <c r="KMC262"/>
  <c r="KMD262"/>
  <c r="KME262"/>
  <c r="KMF262"/>
  <c r="KMG262"/>
  <c r="KMH262"/>
  <c r="KMI262"/>
  <c r="KMJ262"/>
  <c r="KMK262"/>
  <c r="KML262"/>
  <c r="KMM262"/>
  <c r="KMN262"/>
  <c r="KMO262"/>
  <c r="KMP262"/>
  <c r="KMQ262"/>
  <c r="KMR262"/>
  <c r="KMS262"/>
  <c r="KMT262"/>
  <c r="KMU262"/>
  <c r="KMV262"/>
  <c r="KMW262"/>
  <c r="KMX262"/>
  <c r="KMY262"/>
  <c r="KMZ262"/>
  <c r="KNA262"/>
  <c r="KNB262"/>
  <c r="KNC262"/>
  <c r="KND262"/>
  <c r="KNE262"/>
  <c r="KNF262"/>
  <c r="KNG262"/>
  <c r="KNH262"/>
  <c r="KNI262"/>
  <c r="KNJ262"/>
  <c r="KNK262"/>
  <c r="KNL262"/>
  <c r="KNM262"/>
  <c r="KNN262"/>
  <c r="KNO262"/>
  <c r="KNP262"/>
  <c r="KNQ262"/>
  <c r="KNR262"/>
  <c r="KNS262"/>
  <c r="KNT262"/>
  <c r="KNU262"/>
  <c r="KNV262"/>
  <c r="KNW262"/>
  <c r="KNX262"/>
  <c r="KNY262"/>
  <c r="KNZ262"/>
  <c r="KOA262"/>
  <c r="KOB262"/>
  <c r="KOC262"/>
  <c r="KOD262"/>
  <c r="KOE262"/>
  <c r="KOF262"/>
  <c r="KOG262"/>
  <c r="KOH262"/>
  <c r="KOI262"/>
  <c r="KOJ262"/>
  <c r="KOK262"/>
  <c r="KOL262"/>
  <c r="KOM262"/>
  <c r="KON262"/>
  <c r="KOO262"/>
  <c r="KOP262"/>
  <c r="KOQ262"/>
  <c r="KOR262"/>
  <c r="KOS262"/>
  <c r="KOT262"/>
  <c r="KOU262"/>
  <c r="KOV262"/>
  <c r="KOW262"/>
  <c r="KOX262"/>
  <c r="KOY262"/>
  <c r="KOZ262"/>
  <c r="KPA262"/>
  <c r="KPB262"/>
  <c r="KPC262"/>
  <c r="KPD262"/>
  <c r="KPE262"/>
  <c r="KPF262"/>
  <c r="KPG262"/>
  <c r="KPH262"/>
  <c r="KPI262"/>
  <c r="KPJ262"/>
  <c r="KPK262"/>
  <c r="KPL262"/>
  <c r="KPM262"/>
  <c r="KPN262"/>
  <c r="KPO262"/>
  <c r="KPP262"/>
  <c r="KPQ262"/>
  <c r="KPR262"/>
  <c r="KPS262"/>
  <c r="KPT262"/>
  <c r="KPU262"/>
  <c r="KPV262"/>
  <c r="KPW262"/>
  <c r="KPX262"/>
  <c r="KPY262"/>
  <c r="KPZ262"/>
  <c r="KQA262"/>
  <c r="KQB262"/>
  <c r="KQC262"/>
  <c r="KQD262"/>
  <c r="KQE262"/>
  <c r="KQF262"/>
  <c r="KQG262"/>
  <c r="KQH262"/>
  <c r="KQI262"/>
  <c r="KQJ262"/>
  <c r="KQK262"/>
  <c r="KQL262"/>
  <c r="KQM262"/>
  <c r="KQN262"/>
  <c r="KQO262"/>
  <c r="KQP262"/>
  <c r="KQQ262"/>
  <c r="KQR262"/>
  <c r="KQS262"/>
  <c r="KQT262"/>
  <c r="KQU262"/>
  <c r="KQV262"/>
  <c r="KQW262"/>
  <c r="KQX262"/>
  <c r="KQY262"/>
  <c r="KQZ262"/>
  <c r="KRA262"/>
  <c r="KRB262"/>
  <c r="KRC262"/>
  <c r="KRD262"/>
  <c r="KRE262"/>
  <c r="KRF262"/>
  <c r="KRG262"/>
  <c r="KRH262"/>
  <c r="KRI262"/>
  <c r="KRJ262"/>
  <c r="KRK262"/>
  <c r="KRL262"/>
  <c r="KRM262"/>
  <c r="KRN262"/>
  <c r="KRO262"/>
  <c r="KRP262"/>
  <c r="KRQ262"/>
  <c r="KRR262"/>
  <c r="KRS262"/>
  <c r="KRT262"/>
  <c r="KRU262"/>
  <c r="KRV262"/>
  <c r="KRW262"/>
  <c r="KRX262"/>
  <c r="KRY262"/>
  <c r="KRZ262"/>
  <c r="KSA262"/>
  <c r="KSB262"/>
  <c r="KSC262"/>
  <c r="KSD262"/>
  <c r="KSE262"/>
  <c r="KSF262"/>
  <c r="KSG262"/>
  <c r="KSH262"/>
  <c r="KSI262"/>
  <c r="KSJ262"/>
  <c r="KSK262"/>
  <c r="KSL262"/>
  <c r="KSM262"/>
  <c r="KSN262"/>
  <c r="KSO262"/>
  <c r="KSP262"/>
  <c r="KSQ262"/>
  <c r="KSR262"/>
  <c r="KSS262"/>
  <c r="KST262"/>
  <c r="KSU262"/>
  <c r="KSV262"/>
  <c r="KSW262"/>
  <c r="KSX262"/>
  <c r="KSY262"/>
  <c r="KSZ262"/>
  <c r="KTA262"/>
  <c r="KTB262"/>
  <c r="KTC262"/>
  <c r="KTD262"/>
  <c r="KTE262"/>
  <c r="KTF262"/>
  <c r="KTG262"/>
  <c r="KTH262"/>
  <c r="KTI262"/>
  <c r="KTJ262"/>
  <c r="KTK262"/>
  <c r="KTL262"/>
  <c r="KTM262"/>
  <c r="KTN262"/>
  <c r="KTO262"/>
  <c r="KTP262"/>
  <c r="KTQ262"/>
  <c r="KTR262"/>
  <c r="KTS262"/>
  <c r="KTT262"/>
  <c r="KTU262"/>
  <c r="KTV262"/>
  <c r="KTW262"/>
  <c r="KTX262"/>
  <c r="KTY262"/>
  <c r="KTZ262"/>
  <c r="KUA262"/>
  <c r="KUB262"/>
  <c r="KUC262"/>
  <c r="KUD262"/>
  <c r="KUE262"/>
  <c r="KUF262"/>
  <c r="KUG262"/>
  <c r="KUH262"/>
  <c r="KUI262"/>
  <c r="KUJ262"/>
  <c r="KUK262"/>
  <c r="KUL262"/>
  <c r="KUM262"/>
  <c r="KUN262"/>
  <c r="KUO262"/>
  <c r="KUP262"/>
  <c r="KUQ262"/>
  <c r="KUR262"/>
  <c r="KUS262"/>
  <c r="KUT262"/>
  <c r="KUU262"/>
  <c r="KUV262"/>
  <c r="KUW262"/>
  <c r="KUX262"/>
  <c r="KUY262"/>
  <c r="KUZ262"/>
  <c r="KVA262"/>
  <c r="KVB262"/>
  <c r="KVC262"/>
  <c r="KVD262"/>
  <c r="KVE262"/>
  <c r="KVF262"/>
  <c r="KVG262"/>
  <c r="KVH262"/>
  <c r="KVI262"/>
  <c r="KVJ262"/>
  <c r="KVK262"/>
  <c r="KVL262"/>
  <c r="KVM262"/>
  <c r="KVN262"/>
  <c r="KVO262"/>
  <c r="KVP262"/>
  <c r="KVQ262"/>
  <c r="KVR262"/>
  <c r="KVS262"/>
  <c r="KVT262"/>
  <c r="KVU262"/>
  <c r="KVV262"/>
  <c r="KVW262"/>
  <c r="KVX262"/>
  <c r="KVY262"/>
  <c r="KVZ262"/>
  <c r="KWA262"/>
  <c r="KWB262"/>
  <c r="KWC262"/>
  <c r="KWD262"/>
  <c r="KWE262"/>
  <c r="KWF262"/>
  <c r="KWG262"/>
  <c r="KWH262"/>
  <c r="KWI262"/>
  <c r="KWJ262"/>
  <c r="KWK262"/>
  <c r="KWL262"/>
  <c r="KWM262"/>
  <c r="KWN262"/>
  <c r="KWO262"/>
  <c r="KWP262"/>
  <c r="KWQ262"/>
  <c r="KWR262"/>
  <c r="KWS262"/>
  <c r="KWT262"/>
  <c r="KWU262"/>
  <c r="KWV262"/>
  <c r="KWW262"/>
  <c r="KWX262"/>
  <c r="KWY262"/>
  <c r="KWZ262"/>
  <c r="KXA262"/>
  <c r="KXB262"/>
  <c r="KXC262"/>
  <c r="KXD262"/>
  <c r="KXE262"/>
  <c r="KXF262"/>
  <c r="KXG262"/>
  <c r="KXH262"/>
  <c r="KXI262"/>
  <c r="KXJ262"/>
  <c r="KXK262"/>
  <c r="KXL262"/>
  <c r="KXM262"/>
  <c r="KXN262"/>
  <c r="KXO262"/>
  <c r="KXP262"/>
  <c r="KXQ262"/>
  <c r="KXR262"/>
  <c r="KXS262"/>
  <c r="KXT262"/>
  <c r="KXU262"/>
  <c r="KXV262"/>
  <c r="KXW262"/>
  <c r="KXX262"/>
  <c r="KXY262"/>
  <c r="KXZ262"/>
  <c r="KYA262"/>
  <c r="KYB262"/>
  <c r="KYC262"/>
  <c r="KYD262"/>
  <c r="KYE262"/>
  <c r="KYF262"/>
  <c r="KYG262"/>
  <c r="KYH262"/>
  <c r="KYI262"/>
  <c r="KYJ262"/>
  <c r="KYK262"/>
  <c r="KYL262"/>
  <c r="KYM262"/>
  <c r="KYN262"/>
  <c r="KYO262"/>
  <c r="KYP262"/>
  <c r="KYQ262"/>
  <c r="KYR262"/>
  <c r="KYS262"/>
  <c r="KYT262"/>
  <c r="KYU262"/>
  <c r="KYV262"/>
  <c r="KYW262"/>
  <c r="KYX262"/>
  <c r="KYY262"/>
  <c r="KYZ262"/>
  <c r="KZA262"/>
  <c r="KZB262"/>
  <c r="KZC262"/>
  <c r="KZD262"/>
  <c r="KZE262"/>
  <c r="KZF262"/>
  <c r="KZG262"/>
  <c r="KZH262"/>
  <c r="KZI262"/>
  <c r="KZJ262"/>
  <c r="KZK262"/>
  <c r="KZL262"/>
  <c r="KZM262"/>
  <c r="KZN262"/>
  <c r="KZO262"/>
  <c r="KZP262"/>
  <c r="KZQ262"/>
  <c r="KZR262"/>
  <c r="KZS262"/>
  <c r="KZT262"/>
  <c r="KZU262"/>
  <c r="KZV262"/>
  <c r="KZW262"/>
  <c r="KZX262"/>
  <c r="KZY262"/>
  <c r="KZZ262"/>
  <c r="LAA262"/>
  <c r="LAB262"/>
  <c r="LAC262"/>
  <c r="LAD262"/>
  <c r="LAE262"/>
  <c r="LAF262"/>
  <c r="LAG262"/>
  <c r="LAH262"/>
  <c r="LAI262"/>
  <c r="LAJ262"/>
  <c r="LAK262"/>
  <c r="LAL262"/>
  <c r="LAM262"/>
  <c r="LAN262"/>
  <c r="LAO262"/>
  <c r="LAP262"/>
  <c r="LAQ262"/>
  <c r="LAR262"/>
  <c r="LAS262"/>
  <c r="LAT262"/>
  <c r="LAU262"/>
  <c r="LAV262"/>
  <c r="LAW262"/>
  <c r="LAX262"/>
  <c r="LAY262"/>
  <c r="LAZ262"/>
  <c r="LBA262"/>
  <c r="LBB262"/>
  <c r="LBC262"/>
  <c r="LBD262"/>
  <c r="LBE262"/>
  <c r="LBF262"/>
  <c r="LBG262"/>
  <c r="LBH262"/>
  <c r="LBI262"/>
  <c r="LBJ262"/>
  <c r="LBK262"/>
  <c r="LBL262"/>
  <c r="LBM262"/>
  <c r="LBN262"/>
  <c r="LBO262"/>
  <c r="LBP262"/>
  <c r="LBQ262"/>
  <c r="LBR262"/>
  <c r="LBS262"/>
  <c r="LBT262"/>
  <c r="LBU262"/>
  <c r="LBV262"/>
  <c r="LBW262"/>
  <c r="LBX262"/>
  <c r="LBY262"/>
  <c r="LBZ262"/>
  <c r="LCA262"/>
  <c r="LCB262"/>
  <c r="LCC262"/>
  <c r="LCD262"/>
  <c r="LCE262"/>
  <c r="LCF262"/>
  <c r="LCG262"/>
  <c r="LCH262"/>
  <c r="LCI262"/>
  <c r="LCJ262"/>
  <c r="LCK262"/>
  <c r="LCL262"/>
  <c r="LCM262"/>
  <c r="LCN262"/>
  <c r="LCO262"/>
  <c r="LCP262"/>
  <c r="LCQ262"/>
  <c r="LCR262"/>
  <c r="LCS262"/>
  <c r="LCT262"/>
  <c r="LCU262"/>
  <c r="LCV262"/>
  <c r="LCW262"/>
  <c r="LCX262"/>
  <c r="LCY262"/>
  <c r="LCZ262"/>
  <c r="LDA262"/>
  <c r="LDB262"/>
  <c r="LDC262"/>
  <c r="LDD262"/>
  <c r="LDE262"/>
  <c r="LDF262"/>
  <c r="LDG262"/>
  <c r="LDH262"/>
  <c r="LDI262"/>
  <c r="LDJ262"/>
  <c r="LDK262"/>
  <c r="LDL262"/>
  <c r="LDM262"/>
  <c r="LDN262"/>
  <c r="LDO262"/>
  <c r="LDP262"/>
  <c r="LDQ262"/>
  <c r="LDR262"/>
  <c r="LDS262"/>
  <c r="LDT262"/>
  <c r="LDU262"/>
  <c r="LDV262"/>
  <c r="LDW262"/>
  <c r="LDX262"/>
  <c r="LDY262"/>
  <c r="LDZ262"/>
  <c r="LEA262"/>
  <c r="LEB262"/>
  <c r="LEC262"/>
  <c r="LED262"/>
  <c r="LEE262"/>
  <c r="LEF262"/>
  <c r="LEG262"/>
  <c r="LEH262"/>
  <c r="LEI262"/>
  <c r="LEJ262"/>
  <c r="LEK262"/>
  <c r="LEL262"/>
  <c r="LEM262"/>
  <c r="LEN262"/>
  <c r="LEO262"/>
  <c r="LEP262"/>
  <c r="LEQ262"/>
  <c r="LER262"/>
  <c r="LES262"/>
  <c r="LET262"/>
  <c r="LEU262"/>
  <c r="LEV262"/>
  <c r="LEW262"/>
  <c r="LEX262"/>
  <c r="LEY262"/>
  <c r="LEZ262"/>
  <c r="LFA262"/>
  <c r="LFB262"/>
  <c r="LFC262"/>
  <c r="LFD262"/>
  <c r="LFE262"/>
  <c r="LFF262"/>
  <c r="LFG262"/>
  <c r="LFH262"/>
  <c r="LFI262"/>
  <c r="LFJ262"/>
  <c r="LFK262"/>
  <c r="LFL262"/>
  <c r="LFM262"/>
  <c r="LFN262"/>
  <c r="LFO262"/>
  <c r="LFP262"/>
  <c r="LFQ262"/>
  <c r="LFR262"/>
  <c r="LFS262"/>
  <c r="LFT262"/>
  <c r="LFU262"/>
  <c r="LFV262"/>
  <c r="LFW262"/>
  <c r="LFX262"/>
  <c r="LFY262"/>
  <c r="LFZ262"/>
  <c r="LGA262"/>
  <c r="LGB262"/>
  <c r="LGC262"/>
  <c r="LGD262"/>
  <c r="LGE262"/>
  <c r="LGF262"/>
  <c r="LGG262"/>
  <c r="LGH262"/>
  <c r="LGI262"/>
  <c r="LGJ262"/>
  <c r="LGK262"/>
  <c r="LGL262"/>
  <c r="LGM262"/>
  <c r="LGN262"/>
  <c r="LGO262"/>
  <c r="LGP262"/>
  <c r="LGQ262"/>
  <c r="LGR262"/>
  <c r="LGS262"/>
  <c r="LGT262"/>
  <c r="LGU262"/>
  <c r="LGV262"/>
  <c r="LGW262"/>
  <c r="LGX262"/>
  <c r="LGY262"/>
  <c r="LGZ262"/>
  <c r="LHA262"/>
  <c r="LHB262"/>
  <c r="LHC262"/>
  <c r="LHD262"/>
  <c r="LHE262"/>
  <c r="LHF262"/>
  <c r="LHG262"/>
  <c r="LHH262"/>
  <c r="LHI262"/>
  <c r="LHJ262"/>
  <c r="LHK262"/>
  <c r="LHL262"/>
  <c r="LHM262"/>
  <c r="LHN262"/>
  <c r="LHO262"/>
  <c r="LHP262"/>
  <c r="LHQ262"/>
  <c r="LHR262"/>
  <c r="LHS262"/>
  <c r="LHT262"/>
  <c r="LHU262"/>
  <c r="LHV262"/>
  <c r="LHW262"/>
  <c r="LHX262"/>
  <c r="LHY262"/>
  <c r="LHZ262"/>
  <c r="LIA262"/>
  <c r="LIB262"/>
  <c r="LIC262"/>
  <c r="LID262"/>
  <c r="LIE262"/>
  <c r="LIF262"/>
  <c r="LIG262"/>
  <c r="LIH262"/>
  <c r="LII262"/>
  <c r="LIJ262"/>
  <c r="LIK262"/>
  <c r="LIL262"/>
  <c r="LIM262"/>
  <c r="LIN262"/>
  <c r="LIO262"/>
  <c r="LIP262"/>
  <c r="LIQ262"/>
  <c r="LIR262"/>
  <c r="LIS262"/>
  <c r="LIT262"/>
  <c r="LIU262"/>
  <c r="LIV262"/>
  <c r="LIW262"/>
  <c r="LIX262"/>
  <c r="LIY262"/>
  <c r="LIZ262"/>
  <c r="LJA262"/>
  <c r="LJB262"/>
  <c r="LJC262"/>
  <c r="LJD262"/>
  <c r="LJE262"/>
  <c r="LJF262"/>
  <c r="LJG262"/>
  <c r="LJH262"/>
  <c r="LJI262"/>
  <c r="LJJ262"/>
  <c r="LJK262"/>
  <c r="LJL262"/>
  <c r="LJM262"/>
  <c r="LJN262"/>
  <c r="LJO262"/>
  <c r="LJP262"/>
  <c r="LJQ262"/>
  <c r="LJR262"/>
  <c r="LJS262"/>
  <c r="LJT262"/>
  <c r="LJU262"/>
  <c r="LJV262"/>
  <c r="LJW262"/>
  <c r="LJX262"/>
  <c r="LJY262"/>
  <c r="LJZ262"/>
  <c r="LKA262"/>
  <c r="LKB262"/>
  <c r="LKC262"/>
  <c r="LKD262"/>
  <c r="LKE262"/>
  <c r="LKF262"/>
  <c r="LKG262"/>
  <c r="LKH262"/>
  <c r="LKI262"/>
  <c r="LKJ262"/>
  <c r="LKK262"/>
  <c r="LKL262"/>
  <c r="LKM262"/>
  <c r="LKN262"/>
  <c r="LKO262"/>
  <c r="LKP262"/>
  <c r="LKQ262"/>
  <c r="LKR262"/>
  <c r="LKS262"/>
  <c r="LKT262"/>
  <c r="LKU262"/>
  <c r="LKV262"/>
  <c r="LKW262"/>
  <c r="LKX262"/>
  <c r="LKY262"/>
  <c r="LKZ262"/>
  <c r="LLA262"/>
  <c r="LLB262"/>
  <c r="LLC262"/>
  <c r="LLD262"/>
  <c r="LLE262"/>
  <c r="LLF262"/>
  <c r="LLG262"/>
  <c r="LLH262"/>
  <c r="LLI262"/>
  <c r="LLJ262"/>
  <c r="LLK262"/>
  <c r="LLL262"/>
  <c r="LLM262"/>
  <c r="LLN262"/>
  <c r="LLO262"/>
  <c r="LLP262"/>
  <c r="LLQ262"/>
  <c r="LLR262"/>
  <c r="LLS262"/>
  <c r="LLT262"/>
  <c r="LLU262"/>
  <c r="LLV262"/>
  <c r="LLW262"/>
  <c r="LLX262"/>
  <c r="LLY262"/>
  <c r="LLZ262"/>
  <c r="LMA262"/>
  <c r="LMB262"/>
  <c r="LMC262"/>
  <c r="LMD262"/>
  <c r="LME262"/>
  <c r="LMF262"/>
  <c r="LMG262"/>
  <c r="LMH262"/>
  <c r="LMI262"/>
  <c r="LMJ262"/>
  <c r="LMK262"/>
  <c r="LML262"/>
  <c r="LMM262"/>
  <c r="LMN262"/>
  <c r="LMO262"/>
  <c r="LMP262"/>
  <c r="LMQ262"/>
  <c r="LMR262"/>
  <c r="LMS262"/>
  <c r="LMT262"/>
  <c r="LMU262"/>
  <c r="LMV262"/>
  <c r="LMW262"/>
  <c r="LMX262"/>
  <c r="LMY262"/>
  <c r="LMZ262"/>
  <c r="LNA262"/>
  <c r="LNB262"/>
  <c r="LNC262"/>
  <c r="LND262"/>
  <c r="LNE262"/>
  <c r="LNF262"/>
  <c r="LNG262"/>
  <c r="LNH262"/>
  <c r="LNI262"/>
  <c r="LNJ262"/>
  <c r="LNK262"/>
  <c r="LNL262"/>
  <c r="LNM262"/>
  <c r="LNN262"/>
  <c r="LNO262"/>
  <c r="LNP262"/>
  <c r="LNQ262"/>
  <c r="LNR262"/>
  <c r="LNS262"/>
  <c r="LNT262"/>
  <c r="LNU262"/>
  <c r="LNV262"/>
  <c r="LNW262"/>
  <c r="LNX262"/>
  <c r="LNY262"/>
  <c r="LNZ262"/>
  <c r="LOA262"/>
  <c r="LOB262"/>
  <c r="LOC262"/>
  <c r="LOD262"/>
  <c r="LOE262"/>
  <c r="LOF262"/>
  <c r="LOG262"/>
  <c r="LOH262"/>
  <c r="LOI262"/>
  <c r="LOJ262"/>
  <c r="LOK262"/>
  <c r="LOL262"/>
  <c r="LOM262"/>
  <c r="LON262"/>
  <c r="LOO262"/>
  <c r="LOP262"/>
  <c r="LOQ262"/>
  <c r="LOR262"/>
  <c r="LOS262"/>
  <c r="LOT262"/>
  <c r="LOU262"/>
  <c r="LOV262"/>
  <c r="LOW262"/>
  <c r="LOX262"/>
  <c r="LOY262"/>
  <c r="LOZ262"/>
  <c r="LPA262"/>
  <c r="LPB262"/>
  <c r="LPC262"/>
  <c r="LPD262"/>
  <c r="LPE262"/>
  <c r="LPF262"/>
  <c r="LPG262"/>
  <c r="LPH262"/>
  <c r="LPI262"/>
  <c r="LPJ262"/>
  <c r="LPK262"/>
  <c r="LPL262"/>
  <c r="LPM262"/>
  <c r="LPN262"/>
  <c r="LPO262"/>
  <c r="LPP262"/>
  <c r="LPQ262"/>
  <c r="LPR262"/>
  <c r="LPS262"/>
  <c r="LPT262"/>
  <c r="LPU262"/>
  <c r="LPV262"/>
  <c r="LPW262"/>
  <c r="LPX262"/>
  <c r="LPY262"/>
  <c r="LPZ262"/>
  <c r="LQA262"/>
  <c r="LQB262"/>
  <c r="LQC262"/>
  <c r="LQD262"/>
  <c r="LQE262"/>
  <c r="LQF262"/>
  <c r="LQG262"/>
  <c r="LQH262"/>
  <c r="LQI262"/>
  <c r="LQJ262"/>
  <c r="LQK262"/>
  <c r="LQL262"/>
  <c r="LQM262"/>
  <c r="LQN262"/>
  <c r="LQO262"/>
  <c r="LQP262"/>
  <c r="LQQ262"/>
  <c r="LQR262"/>
  <c r="LQS262"/>
  <c r="LQT262"/>
  <c r="LQU262"/>
  <c r="LQV262"/>
  <c r="LQW262"/>
  <c r="LQX262"/>
  <c r="LQY262"/>
  <c r="LQZ262"/>
  <c r="LRA262"/>
  <c r="LRB262"/>
  <c r="LRC262"/>
  <c r="LRD262"/>
  <c r="LRE262"/>
  <c r="LRF262"/>
  <c r="LRG262"/>
  <c r="LRH262"/>
  <c r="LRI262"/>
  <c r="LRJ262"/>
  <c r="LRK262"/>
  <c r="LRL262"/>
  <c r="LRM262"/>
  <c r="LRN262"/>
  <c r="LRO262"/>
  <c r="LRP262"/>
  <c r="LRQ262"/>
  <c r="LRR262"/>
  <c r="LRS262"/>
  <c r="LRT262"/>
  <c r="LRU262"/>
  <c r="LRV262"/>
  <c r="LRW262"/>
  <c r="LRX262"/>
  <c r="LRY262"/>
  <c r="LRZ262"/>
  <c r="LSA262"/>
  <c r="LSB262"/>
  <c r="LSC262"/>
  <c r="LSD262"/>
  <c r="LSE262"/>
  <c r="LSF262"/>
  <c r="LSG262"/>
  <c r="LSH262"/>
  <c r="LSI262"/>
  <c r="LSJ262"/>
  <c r="LSK262"/>
  <c r="LSL262"/>
  <c r="LSM262"/>
  <c r="LSN262"/>
  <c r="LSO262"/>
  <c r="LSP262"/>
  <c r="LSQ262"/>
  <c r="LSR262"/>
  <c r="LSS262"/>
  <c r="LST262"/>
  <c r="LSU262"/>
  <c r="LSV262"/>
  <c r="LSW262"/>
  <c r="LSX262"/>
  <c r="LSY262"/>
  <c r="LSZ262"/>
  <c r="LTA262"/>
  <c r="LTB262"/>
  <c r="LTC262"/>
  <c r="LTD262"/>
  <c r="LTE262"/>
  <c r="LTF262"/>
  <c r="LTG262"/>
  <c r="LTH262"/>
  <c r="LTI262"/>
  <c r="LTJ262"/>
  <c r="LTK262"/>
  <c r="LTL262"/>
  <c r="LTM262"/>
  <c r="LTN262"/>
  <c r="LTO262"/>
  <c r="LTP262"/>
  <c r="LTQ262"/>
  <c r="LTR262"/>
  <c r="LTS262"/>
  <c r="LTT262"/>
  <c r="LTU262"/>
  <c r="LTV262"/>
  <c r="LTW262"/>
  <c r="LTX262"/>
  <c r="LTY262"/>
  <c r="LTZ262"/>
  <c r="LUA262"/>
  <c r="LUB262"/>
  <c r="LUC262"/>
  <c r="LUD262"/>
  <c r="LUE262"/>
  <c r="LUF262"/>
  <c r="LUG262"/>
  <c r="LUH262"/>
  <c r="LUI262"/>
  <c r="LUJ262"/>
  <c r="LUK262"/>
  <c r="LUL262"/>
  <c r="LUM262"/>
  <c r="LUN262"/>
  <c r="LUO262"/>
  <c r="LUP262"/>
  <c r="LUQ262"/>
  <c r="LUR262"/>
  <c r="LUS262"/>
  <c r="LUT262"/>
  <c r="LUU262"/>
  <c r="LUV262"/>
  <c r="LUW262"/>
  <c r="LUX262"/>
  <c r="LUY262"/>
  <c r="LUZ262"/>
  <c r="LVA262"/>
  <c r="LVB262"/>
  <c r="LVC262"/>
  <c r="LVD262"/>
  <c r="LVE262"/>
  <c r="LVF262"/>
  <c r="LVG262"/>
  <c r="LVH262"/>
  <c r="LVI262"/>
  <c r="LVJ262"/>
  <c r="LVK262"/>
  <c r="LVL262"/>
  <c r="LVM262"/>
  <c r="LVN262"/>
  <c r="LVO262"/>
  <c r="LVP262"/>
  <c r="LVQ262"/>
  <c r="LVR262"/>
  <c r="LVS262"/>
  <c r="LVT262"/>
  <c r="LVU262"/>
  <c r="LVV262"/>
  <c r="LVW262"/>
  <c r="LVX262"/>
  <c r="LVY262"/>
  <c r="LVZ262"/>
  <c r="LWA262"/>
  <c r="LWB262"/>
  <c r="LWC262"/>
  <c r="LWD262"/>
  <c r="LWE262"/>
  <c r="LWF262"/>
  <c r="LWG262"/>
  <c r="LWH262"/>
  <c r="LWI262"/>
  <c r="LWJ262"/>
  <c r="LWK262"/>
  <c r="LWL262"/>
  <c r="LWM262"/>
  <c r="LWN262"/>
  <c r="LWO262"/>
  <c r="LWP262"/>
  <c r="LWQ262"/>
  <c r="LWR262"/>
  <c r="LWS262"/>
  <c r="LWT262"/>
  <c r="LWU262"/>
  <c r="LWV262"/>
  <c r="LWW262"/>
  <c r="LWX262"/>
  <c r="LWY262"/>
  <c r="LWZ262"/>
  <c r="LXA262"/>
  <c r="LXB262"/>
  <c r="LXC262"/>
  <c r="LXD262"/>
  <c r="LXE262"/>
  <c r="LXF262"/>
  <c r="LXG262"/>
  <c r="LXH262"/>
  <c r="LXI262"/>
  <c r="LXJ262"/>
  <c r="LXK262"/>
  <c r="LXL262"/>
  <c r="LXM262"/>
  <c r="LXN262"/>
  <c r="LXO262"/>
  <c r="LXP262"/>
  <c r="LXQ262"/>
  <c r="LXR262"/>
  <c r="LXS262"/>
  <c r="LXT262"/>
  <c r="LXU262"/>
  <c r="LXV262"/>
  <c r="LXW262"/>
  <c r="LXX262"/>
  <c r="LXY262"/>
  <c r="LXZ262"/>
  <c r="LYA262"/>
  <c r="LYB262"/>
  <c r="LYC262"/>
  <c r="LYD262"/>
  <c r="LYE262"/>
  <c r="LYF262"/>
  <c r="LYG262"/>
  <c r="LYH262"/>
  <c r="LYI262"/>
  <c r="LYJ262"/>
  <c r="LYK262"/>
  <c r="LYL262"/>
  <c r="LYM262"/>
  <c r="LYN262"/>
  <c r="LYO262"/>
  <c r="LYP262"/>
  <c r="LYQ262"/>
  <c r="LYR262"/>
  <c r="LYS262"/>
  <c r="LYT262"/>
  <c r="LYU262"/>
  <c r="LYV262"/>
  <c r="LYW262"/>
  <c r="LYX262"/>
  <c r="LYY262"/>
  <c r="LYZ262"/>
  <c r="LZA262"/>
  <c r="LZB262"/>
  <c r="LZC262"/>
  <c r="LZD262"/>
  <c r="LZE262"/>
  <c r="LZF262"/>
  <c r="LZG262"/>
  <c r="LZH262"/>
  <c r="LZI262"/>
  <c r="LZJ262"/>
  <c r="LZK262"/>
  <c r="LZL262"/>
  <c r="LZM262"/>
  <c r="LZN262"/>
  <c r="LZO262"/>
  <c r="LZP262"/>
  <c r="LZQ262"/>
  <c r="LZR262"/>
  <c r="LZS262"/>
  <c r="LZT262"/>
  <c r="LZU262"/>
  <c r="LZV262"/>
  <c r="LZW262"/>
  <c r="LZX262"/>
  <c r="LZY262"/>
  <c r="LZZ262"/>
  <c r="MAA262"/>
  <c r="MAB262"/>
  <c r="MAC262"/>
  <c r="MAD262"/>
  <c r="MAE262"/>
  <c r="MAF262"/>
  <c r="MAG262"/>
  <c r="MAH262"/>
  <c r="MAI262"/>
  <c r="MAJ262"/>
  <c r="MAK262"/>
  <c r="MAL262"/>
  <c r="MAM262"/>
  <c r="MAN262"/>
  <c r="MAO262"/>
  <c r="MAP262"/>
  <c r="MAQ262"/>
  <c r="MAR262"/>
  <c r="MAS262"/>
  <c r="MAT262"/>
  <c r="MAU262"/>
  <c r="MAV262"/>
  <c r="MAW262"/>
  <c r="MAX262"/>
  <c r="MAY262"/>
  <c r="MAZ262"/>
  <c r="MBA262"/>
  <c r="MBB262"/>
  <c r="MBC262"/>
  <c r="MBD262"/>
  <c r="MBE262"/>
  <c r="MBF262"/>
  <c r="MBG262"/>
  <c r="MBH262"/>
  <c r="MBI262"/>
  <c r="MBJ262"/>
  <c r="MBK262"/>
  <c r="MBL262"/>
  <c r="MBM262"/>
  <c r="MBN262"/>
  <c r="MBO262"/>
  <c r="MBP262"/>
  <c r="MBQ262"/>
  <c r="MBR262"/>
  <c r="MBS262"/>
  <c r="MBT262"/>
  <c r="MBU262"/>
  <c r="MBV262"/>
  <c r="MBW262"/>
  <c r="MBX262"/>
  <c r="MBY262"/>
  <c r="MBZ262"/>
  <c r="MCA262"/>
  <c r="MCB262"/>
  <c r="MCC262"/>
  <c r="MCD262"/>
  <c r="MCE262"/>
  <c r="MCF262"/>
  <c r="MCG262"/>
  <c r="MCH262"/>
  <c r="MCI262"/>
  <c r="MCJ262"/>
  <c r="MCK262"/>
  <c r="MCL262"/>
  <c r="MCM262"/>
  <c r="MCN262"/>
  <c r="MCO262"/>
  <c r="MCP262"/>
  <c r="MCQ262"/>
  <c r="MCR262"/>
  <c r="MCS262"/>
  <c r="MCT262"/>
  <c r="MCU262"/>
  <c r="MCV262"/>
  <c r="MCW262"/>
  <c r="MCX262"/>
  <c r="MCY262"/>
  <c r="MCZ262"/>
  <c r="MDA262"/>
  <c r="MDB262"/>
  <c r="MDC262"/>
  <c r="MDD262"/>
  <c r="MDE262"/>
  <c r="MDF262"/>
  <c r="MDG262"/>
  <c r="MDH262"/>
  <c r="MDI262"/>
  <c r="MDJ262"/>
  <c r="MDK262"/>
  <c r="MDL262"/>
  <c r="MDM262"/>
  <c r="MDN262"/>
  <c r="MDO262"/>
  <c r="MDP262"/>
  <c r="MDQ262"/>
  <c r="MDR262"/>
  <c r="MDS262"/>
  <c r="MDT262"/>
  <c r="MDU262"/>
  <c r="MDV262"/>
  <c r="MDW262"/>
  <c r="MDX262"/>
  <c r="MDY262"/>
  <c r="MDZ262"/>
  <c r="MEA262"/>
  <c r="MEB262"/>
  <c r="MEC262"/>
  <c r="MED262"/>
  <c r="MEE262"/>
  <c r="MEF262"/>
  <c r="MEG262"/>
  <c r="MEH262"/>
  <c r="MEI262"/>
  <c r="MEJ262"/>
  <c r="MEK262"/>
  <c r="MEL262"/>
  <c r="MEM262"/>
  <c r="MEN262"/>
  <c r="MEO262"/>
  <c r="MEP262"/>
  <c r="MEQ262"/>
  <c r="MER262"/>
  <c r="MES262"/>
  <c r="MET262"/>
  <c r="MEU262"/>
  <c r="MEV262"/>
  <c r="MEW262"/>
  <c r="MEX262"/>
  <c r="MEY262"/>
  <c r="MEZ262"/>
  <c r="MFA262"/>
  <c r="MFB262"/>
  <c r="MFC262"/>
  <c r="MFD262"/>
  <c r="MFE262"/>
  <c r="MFF262"/>
  <c r="MFG262"/>
  <c r="MFH262"/>
  <c r="MFI262"/>
  <c r="MFJ262"/>
  <c r="MFK262"/>
  <c r="MFL262"/>
  <c r="MFM262"/>
  <c r="MFN262"/>
  <c r="MFO262"/>
  <c r="MFP262"/>
  <c r="MFQ262"/>
  <c r="MFR262"/>
  <c r="MFS262"/>
  <c r="MFT262"/>
  <c r="MFU262"/>
  <c r="MFV262"/>
  <c r="MFW262"/>
  <c r="MFX262"/>
  <c r="MFY262"/>
  <c r="MFZ262"/>
  <c r="MGA262"/>
  <c r="MGB262"/>
  <c r="MGC262"/>
  <c r="MGD262"/>
  <c r="MGE262"/>
  <c r="MGF262"/>
  <c r="MGG262"/>
  <c r="MGH262"/>
  <c r="MGI262"/>
  <c r="MGJ262"/>
  <c r="MGK262"/>
  <c r="MGL262"/>
  <c r="MGM262"/>
  <c r="MGN262"/>
  <c r="MGO262"/>
  <c r="MGP262"/>
  <c r="MGQ262"/>
  <c r="MGR262"/>
  <c r="MGS262"/>
  <c r="MGT262"/>
  <c r="MGU262"/>
  <c r="MGV262"/>
  <c r="MGW262"/>
  <c r="MGX262"/>
  <c r="MGY262"/>
  <c r="MGZ262"/>
  <c r="MHA262"/>
  <c r="MHB262"/>
  <c r="MHC262"/>
  <c r="MHD262"/>
  <c r="MHE262"/>
  <c r="MHF262"/>
  <c r="MHG262"/>
  <c r="MHH262"/>
  <c r="MHI262"/>
  <c r="MHJ262"/>
  <c r="MHK262"/>
  <c r="MHL262"/>
  <c r="MHM262"/>
  <c r="MHN262"/>
  <c r="MHO262"/>
  <c r="MHP262"/>
  <c r="MHQ262"/>
  <c r="MHR262"/>
  <c r="MHS262"/>
  <c r="MHT262"/>
  <c r="MHU262"/>
  <c r="MHV262"/>
  <c r="MHW262"/>
  <c r="MHX262"/>
  <c r="MHY262"/>
  <c r="MHZ262"/>
  <c r="MIA262"/>
  <c r="MIB262"/>
  <c r="MIC262"/>
  <c r="MID262"/>
  <c r="MIE262"/>
  <c r="MIF262"/>
  <c r="MIG262"/>
  <c r="MIH262"/>
  <c r="MII262"/>
  <c r="MIJ262"/>
  <c r="MIK262"/>
  <c r="MIL262"/>
  <c r="MIM262"/>
  <c r="MIN262"/>
  <c r="MIO262"/>
  <c r="MIP262"/>
  <c r="MIQ262"/>
  <c r="MIR262"/>
  <c r="MIS262"/>
  <c r="MIT262"/>
  <c r="MIU262"/>
  <c r="MIV262"/>
  <c r="MIW262"/>
  <c r="MIX262"/>
  <c r="MIY262"/>
  <c r="MIZ262"/>
  <c r="MJA262"/>
  <c r="MJB262"/>
  <c r="MJC262"/>
  <c r="MJD262"/>
  <c r="MJE262"/>
  <c r="MJF262"/>
  <c r="MJG262"/>
  <c r="MJH262"/>
  <c r="MJI262"/>
  <c r="MJJ262"/>
  <c r="MJK262"/>
  <c r="MJL262"/>
  <c r="MJM262"/>
  <c r="MJN262"/>
  <c r="MJO262"/>
  <c r="MJP262"/>
  <c r="MJQ262"/>
  <c r="MJR262"/>
  <c r="MJS262"/>
  <c r="MJT262"/>
  <c r="MJU262"/>
  <c r="MJV262"/>
  <c r="MJW262"/>
  <c r="MJX262"/>
  <c r="MJY262"/>
  <c r="MJZ262"/>
  <c r="MKA262"/>
  <c r="MKB262"/>
  <c r="MKC262"/>
  <c r="MKD262"/>
  <c r="MKE262"/>
  <c r="MKF262"/>
  <c r="MKG262"/>
  <c r="MKH262"/>
  <c r="MKI262"/>
  <c r="MKJ262"/>
  <c r="MKK262"/>
  <c r="MKL262"/>
  <c r="MKM262"/>
  <c r="MKN262"/>
  <c r="MKO262"/>
  <c r="MKP262"/>
  <c r="MKQ262"/>
  <c r="MKR262"/>
  <c r="MKS262"/>
  <c r="MKT262"/>
  <c r="MKU262"/>
  <c r="MKV262"/>
  <c r="MKW262"/>
  <c r="MKX262"/>
  <c r="MKY262"/>
  <c r="MKZ262"/>
  <c r="MLA262"/>
  <c r="MLB262"/>
  <c r="MLC262"/>
  <c r="MLD262"/>
  <c r="MLE262"/>
  <c r="MLF262"/>
  <c r="MLG262"/>
  <c r="MLH262"/>
  <c r="MLI262"/>
  <c r="MLJ262"/>
  <c r="MLK262"/>
  <c r="MLL262"/>
  <c r="MLM262"/>
  <c r="MLN262"/>
  <c r="MLO262"/>
  <c r="MLP262"/>
  <c r="MLQ262"/>
  <c r="MLR262"/>
  <c r="MLS262"/>
  <c r="MLT262"/>
  <c r="MLU262"/>
  <c r="MLV262"/>
  <c r="MLW262"/>
  <c r="MLX262"/>
  <c r="MLY262"/>
  <c r="MLZ262"/>
  <c r="MMA262"/>
  <c r="MMB262"/>
  <c r="MMC262"/>
  <c r="MMD262"/>
  <c r="MME262"/>
  <c r="MMF262"/>
  <c r="MMG262"/>
  <c r="MMH262"/>
  <c r="MMI262"/>
  <c r="MMJ262"/>
  <c r="MMK262"/>
  <c r="MML262"/>
  <c r="MMM262"/>
  <c r="MMN262"/>
  <c r="MMO262"/>
  <c r="MMP262"/>
  <c r="MMQ262"/>
  <c r="MMR262"/>
  <c r="MMS262"/>
  <c r="MMT262"/>
  <c r="MMU262"/>
  <c r="MMV262"/>
  <c r="MMW262"/>
  <c r="MMX262"/>
  <c r="MMY262"/>
  <c r="MMZ262"/>
  <c r="MNA262"/>
  <c r="MNB262"/>
  <c r="MNC262"/>
  <c r="MND262"/>
  <c r="MNE262"/>
  <c r="MNF262"/>
  <c r="MNG262"/>
  <c r="MNH262"/>
  <c r="MNI262"/>
  <c r="MNJ262"/>
  <c r="MNK262"/>
  <c r="MNL262"/>
  <c r="MNM262"/>
  <c r="MNN262"/>
  <c r="MNO262"/>
  <c r="MNP262"/>
  <c r="MNQ262"/>
  <c r="MNR262"/>
  <c r="MNS262"/>
  <c r="MNT262"/>
  <c r="MNU262"/>
  <c r="MNV262"/>
  <c r="MNW262"/>
  <c r="MNX262"/>
  <c r="MNY262"/>
  <c r="MNZ262"/>
  <c r="MOA262"/>
  <c r="MOB262"/>
  <c r="MOC262"/>
  <c r="MOD262"/>
  <c r="MOE262"/>
  <c r="MOF262"/>
  <c r="MOG262"/>
  <c r="MOH262"/>
  <c r="MOI262"/>
  <c r="MOJ262"/>
  <c r="MOK262"/>
  <c r="MOL262"/>
  <c r="MOM262"/>
  <c r="MON262"/>
  <c r="MOO262"/>
  <c r="MOP262"/>
  <c r="MOQ262"/>
  <c r="MOR262"/>
  <c r="MOS262"/>
  <c r="MOT262"/>
  <c r="MOU262"/>
  <c r="MOV262"/>
  <c r="MOW262"/>
  <c r="MOX262"/>
  <c r="MOY262"/>
  <c r="MOZ262"/>
  <c r="MPA262"/>
  <c r="MPB262"/>
  <c r="MPC262"/>
  <c r="MPD262"/>
  <c r="MPE262"/>
  <c r="MPF262"/>
  <c r="MPG262"/>
  <c r="MPH262"/>
  <c r="MPI262"/>
  <c r="MPJ262"/>
  <c r="MPK262"/>
  <c r="MPL262"/>
  <c r="MPM262"/>
  <c r="MPN262"/>
  <c r="MPO262"/>
  <c r="MPP262"/>
  <c r="MPQ262"/>
  <c r="MPR262"/>
  <c r="MPS262"/>
  <c r="MPT262"/>
  <c r="MPU262"/>
  <c r="MPV262"/>
  <c r="MPW262"/>
  <c r="MPX262"/>
  <c r="MPY262"/>
  <c r="MPZ262"/>
  <c r="MQA262"/>
  <c r="MQB262"/>
  <c r="MQC262"/>
  <c r="MQD262"/>
  <c r="MQE262"/>
  <c r="MQF262"/>
  <c r="MQG262"/>
  <c r="MQH262"/>
  <c r="MQI262"/>
  <c r="MQJ262"/>
  <c r="MQK262"/>
  <c r="MQL262"/>
  <c r="MQM262"/>
  <c r="MQN262"/>
  <c r="MQO262"/>
  <c r="MQP262"/>
  <c r="MQQ262"/>
  <c r="MQR262"/>
  <c r="MQS262"/>
  <c r="MQT262"/>
  <c r="MQU262"/>
  <c r="MQV262"/>
  <c r="MQW262"/>
  <c r="MQX262"/>
  <c r="MQY262"/>
  <c r="MQZ262"/>
  <c r="MRA262"/>
  <c r="MRB262"/>
  <c r="MRC262"/>
  <c r="MRD262"/>
  <c r="MRE262"/>
  <c r="MRF262"/>
  <c r="MRG262"/>
  <c r="MRH262"/>
  <c r="MRI262"/>
  <c r="MRJ262"/>
  <c r="MRK262"/>
  <c r="MRL262"/>
  <c r="MRM262"/>
  <c r="MRN262"/>
  <c r="MRO262"/>
  <c r="MRP262"/>
  <c r="MRQ262"/>
  <c r="MRR262"/>
  <c r="MRS262"/>
  <c r="MRT262"/>
  <c r="MRU262"/>
  <c r="MRV262"/>
  <c r="MRW262"/>
  <c r="MRX262"/>
  <c r="MRY262"/>
  <c r="MRZ262"/>
  <c r="MSA262"/>
  <c r="MSB262"/>
  <c r="MSC262"/>
  <c r="MSD262"/>
  <c r="MSE262"/>
  <c r="MSF262"/>
  <c r="MSG262"/>
  <c r="MSH262"/>
  <c r="MSI262"/>
  <c r="MSJ262"/>
  <c r="MSK262"/>
  <c r="MSL262"/>
  <c r="MSM262"/>
  <c r="MSN262"/>
  <c r="MSO262"/>
  <c r="MSP262"/>
  <c r="MSQ262"/>
  <c r="MSR262"/>
  <c r="MSS262"/>
  <c r="MST262"/>
  <c r="MSU262"/>
  <c r="MSV262"/>
  <c r="MSW262"/>
  <c r="MSX262"/>
  <c r="MSY262"/>
  <c r="MSZ262"/>
  <c r="MTA262"/>
  <c r="MTB262"/>
  <c r="MTC262"/>
  <c r="MTD262"/>
  <c r="MTE262"/>
  <c r="MTF262"/>
  <c r="MTG262"/>
  <c r="MTH262"/>
  <c r="MTI262"/>
  <c r="MTJ262"/>
  <c r="MTK262"/>
  <c r="MTL262"/>
  <c r="MTM262"/>
  <c r="MTN262"/>
  <c r="MTO262"/>
  <c r="MTP262"/>
  <c r="MTQ262"/>
  <c r="MTR262"/>
  <c r="MTS262"/>
  <c r="MTT262"/>
  <c r="MTU262"/>
  <c r="MTV262"/>
  <c r="MTW262"/>
  <c r="MTX262"/>
  <c r="MTY262"/>
  <c r="MTZ262"/>
  <c r="MUA262"/>
  <c r="MUB262"/>
  <c r="MUC262"/>
  <c r="MUD262"/>
  <c r="MUE262"/>
  <c r="MUF262"/>
  <c r="MUG262"/>
  <c r="MUH262"/>
  <c r="MUI262"/>
  <c r="MUJ262"/>
  <c r="MUK262"/>
  <c r="MUL262"/>
  <c r="MUM262"/>
  <c r="MUN262"/>
  <c r="MUO262"/>
  <c r="MUP262"/>
  <c r="MUQ262"/>
  <c r="MUR262"/>
  <c r="MUS262"/>
  <c r="MUT262"/>
  <c r="MUU262"/>
  <c r="MUV262"/>
  <c r="MUW262"/>
  <c r="MUX262"/>
  <c r="MUY262"/>
  <c r="MUZ262"/>
  <c r="MVA262"/>
  <c r="MVB262"/>
  <c r="MVC262"/>
  <c r="MVD262"/>
  <c r="MVE262"/>
  <c r="MVF262"/>
  <c r="MVG262"/>
  <c r="MVH262"/>
  <c r="MVI262"/>
  <c r="MVJ262"/>
  <c r="MVK262"/>
  <c r="MVL262"/>
  <c r="MVM262"/>
  <c r="MVN262"/>
  <c r="MVO262"/>
  <c r="MVP262"/>
  <c r="MVQ262"/>
  <c r="MVR262"/>
  <c r="MVS262"/>
  <c r="MVT262"/>
  <c r="MVU262"/>
  <c r="MVV262"/>
  <c r="MVW262"/>
  <c r="MVX262"/>
  <c r="MVY262"/>
  <c r="MVZ262"/>
  <c r="MWA262"/>
  <c r="MWB262"/>
  <c r="MWC262"/>
  <c r="MWD262"/>
  <c r="MWE262"/>
  <c r="MWF262"/>
  <c r="MWG262"/>
  <c r="MWH262"/>
  <c r="MWI262"/>
  <c r="MWJ262"/>
  <c r="MWK262"/>
  <c r="MWL262"/>
  <c r="MWM262"/>
  <c r="MWN262"/>
  <c r="MWO262"/>
  <c r="MWP262"/>
  <c r="MWQ262"/>
  <c r="MWR262"/>
  <c r="MWS262"/>
  <c r="MWT262"/>
  <c r="MWU262"/>
  <c r="MWV262"/>
  <c r="MWW262"/>
  <c r="MWX262"/>
  <c r="MWY262"/>
  <c r="MWZ262"/>
  <c r="MXA262"/>
  <c r="MXB262"/>
  <c r="MXC262"/>
  <c r="MXD262"/>
  <c r="MXE262"/>
  <c r="MXF262"/>
  <c r="MXG262"/>
  <c r="MXH262"/>
  <c r="MXI262"/>
  <c r="MXJ262"/>
  <c r="MXK262"/>
  <c r="MXL262"/>
  <c r="MXM262"/>
  <c r="MXN262"/>
  <c r="MXO262"/>
  <c r="MXP262"/>
  <c r="MXQ262"/>
  <c r="MXR262"/>
  <c r="MXS262"/>
  <c r="MXT262"/>
  <c r="MXU262"/>
  <c r="MXV262"/>
  <c r="MXW262"/>
  <c r="MXX262"/>
  <c r="MXY262"/>
  <c r="MXZ262"/>
  <c r="MYA262"/>
  <c r="MYB262"/>
  <c r="MYC262"/>
  <c r="MYD262"/>
  <c r="MYE262"/>
  <c r="MYF262"/>
  <c r="MYG262"/>
  <c r="MYH262"/>
  <c r="MYI262"/>
  <c r="MYJ262"/>
  <c r="MYK262"/>
  <c r="MYL262"/>
  <c r="MYM262"/>
  <c r="MYN262"/>
  <c r="MYO262"/>
  <c r="MYP262"/>
  <c r="MYQ262"/>
  <c r="MYR262"/>
  <c r="MYS262"/>
  <c r="MYT262"/>
  <c r="MYU262"/>
  <c r="MYV262"/>
  <c r="MYW262"/>
  <c r="MYX262"/>
  <c r="MYY262"/>
  <c r="MYZ262"/>
  <c r="MZA262"/>
  <c r="MZB262"/>
  <c r="MZC262"/>
  <c r="MZD262"/>
  <c r="MZE262"/>
  <c r="MZF262"/>
  <c r="MZG262"/>
  <c r="MZH262"/>
  <c r="MZI262"/>
  <c r="MZJ262"/>
  <c r="MZK262"/>
  <c r="MZL262"/>
  <c r="MZM262"/>
  <c r="MZN262"/>
  <c r="MZO262"/>
  <c r="MZP262"/>
  <c r="MZQ262"/>
  <c r="MZR262"/>
  <c r="MZS262"/>
  <c r="MZT262"/>
  <c r="MZU262"/>
  <c r="MZV262"/>
  <c r="MZW262"/>
  <c r="MZX262"/>
  <c r="MZY262"/>
  <c r="MZZ262"/>
  <c r="NAA262"/>
  <c r="NAB262"/>
  <c r="NAC262"/>
  <c r="NAD262"/>
  <c r="NAE262"/>
  <c r="NAF262"/>
  <c r="NAG262"/>
  <c r="NAH262"/>
  <c r="NAI262"/>
  <c r="NAJ262"/>
  <c r="NAK262"/>
  <c r="NAL262"/>
  <c r="NAM262"/>
  <c r="NAN262"/>
  <c r="NAO262"/>
  <c r="NAP262"/>
  <c r="NAQ262"/>
  <c r="NAR262"/>
  <c r="NAS262"/>
  <c r="NAT262"/>
  <c r="NAU262"/>
  <c r="NAV262"/>
  <c r="NAW262"/>
  <c r="NAX262"/>
  <c r="NAY262"/>
  <c r="NAZ262"/>
  <c r="NBA262"/>
  <c r="NBB262"/>
  <c r="NBC262"/>
  <c r="NBD262"/>
  <c r="NBE262"/>
  <c r="NBF262"/>
  <c r="NBG262"/>
  <c r="NBH262"/>
  <c r="NBI262"/>
  <c r="NBJ262"/>
  <c r="NBK262"/>
  <c r="NBL262"/>
  <c r="NBM262"/>
  <c r="NBN262"/>
  <c r="NBO262"/>
  <c r="NBP262"/>
  <c r="NBQ262"/>
  <c r="NBR262"/>
  <c r="NBS262"/>
  <c r="NBT262"/>
  <c r="NBU262"/>
  <c r="NBV262"/>
  <c r="NBW262"/>
  <c r="NBX262"/>
  <c r="NBY262"/>
  <c r="NBZ262"/>
  <c r="NCA262"/>
  <c r="NCB262"/>
  <c r="NCC262"/>
  <c r="NCD262"/>
  <c r="NCE262"/>
  <c r="NCF262"/>
  <c r="NCG262"/>
  <c r="NCH262"/>
  <c r="NCI262"/>
  <c r="NCJ262"/>
  <c r="NCK262"/>
  <c r="NCL262"/>
  <c r="NCM262"/>
  <c r="NCN262"/>
  <c r="NCO262"/>
  <c r="NCP262"/>
  <c r="NCQ262"/>
  <c r="NCR262"/>
  <c r="NCS262"/>
  <c r="NCT262"/>
  <c r="NCU262"/>
  <c r="NCV262"/>
  <c r="NCW262"/>
  <c r="NCX262"/>
  <c r="NCY262"/>
  <c r="NCZ262"/>
  <c r="NDA262"/>
  <c r="NDB262"/>
  <c r="NDC262"/>
  <c r="NDD262"/>
  <c r="NDE262"/>
  <c r="NDF262"/>
  <c r="NDG262"/>
  <c r="NDH262"/>
  <c r="NDI262"/>
  <c r="NDJ262"/>
  <c r="NDK262"/>
  <c r="NDL262"/>
  <c r="NDM262"/>
  <c r="NDN262"/>
  <c r="NDO262"/>
  <c r="NDP262"/>
  <c r="NDQ262"/>
  <c r="NDR262"/>
  <c r="NDS262"/>
  <c r="NDT262"/>
  <c r="NDU262"/>
  <c r="NDV262"/>
  <c r="NDW262"/>
  <c r="NDX262"/>
  <c r="NDY262"/>
  <c r="NDZ262"/>
  <c r="NEA262"/>
  <c r="NEB262"/>
  <c r="NEC262"/>
  <c r="NED262"/>
  <c r="NEE262"/>
  <c r="NEF262"/>
  <c r="NEG262"/>
  <c r="NEH262"/>
  <c r="NEI262"/>
  <c r="NEJ262"/>
  <c r="NEK262"/>
  <c r="NEL262"/>
  <c r="NEM262"/>
  <c r="NEN262"/>
  <c r="NEO262"/>
  <c r="NEP262"/>
  <c r="NEQ262"/>
  <c r="NER262"/>
  <c r="NES262"/>
  <c r="NET262"/>
  <c r="NEU262"/>
  <c r="NEV262"/>
  <c r="NEW262"/>
  <c r="NEX262"/>
  <c r="NEY262"/>
  <c r="NEZ262"/>
  <c r="NFA262"/>
  <c r="NFB262"/>
  <c r="NFC262"/>
  <c r="NFD262"/>
  <c r="NFE262"/>
  <c r="NFF262"/>
  <c r="NFG262"/>
  <c r="NFH262"/>
  <c r="NFI262"/>
  <c r="NFJ262"/>
  <c r="NFK262"/>
  <c r="NFL262"/>
  <c r="NFM262"/>
  <c r="NFN262"/>
  <c r="NFO262"/>
  <c r="NFP262"/>
  <c r="NFQ262"/>
  <c r="NFR262"/>
  <c r="NFS262"/>
  <c r="NFT262"/>
  <c r="NFU262"/>
  <c r="NFV262"/>
  <c r="NFW262"/>
  <c r="NFX262"/>
  <c r="NFY262"/>
  <c r="NFZ262"/>
  <c r="NGA262"/>
  <c r="NGB262"/>
  <c r="NGC262"/>
  <c r="NGD262"/>
  <c r="NGE262"/>
  <c r="NGF262"/>
  <c r="NGG262"/>
  <c r="NGH262"/>
  <c r="NGI262"/>
  <c r="NGJ262"/>
  <c r="NGK262"/>
  <c r="NGL262"/>
  <c r="NGM262"/>
  <c r="NGN262"/>
  <c r="NGO262"/>
  <c r="NGP262"/>
  <c r="NGQ262"/>
  <c r="NGR262"/>
  <c r="NGS262"/>
  <c r="NGT262"/>
  <c r="NGU262"/>
  <c r="NGV262"/>
  <c r="NGW262"/>
  <c r="NGX262"/>
  <c r="NGY262"/>
  <c r="NGZ262"/>
  <c r="NHA262"/>
  <c r="NHB262"/>
  <c r="NHC262"/>
  <c r="NHD262"/>
  <c r="NHE262"/>
  <c r="NHF262"/>
  <c r="NHG262"/>
  <c r="NHH262"/>
  <c r="NHI262"/>
  <c r="NHJ262"/>
  <c r="NHK262"/>
  <c r="NHL262"/>
  <c r="NHM262"/>
  <c r="NHN262"/>
  <c r="NHO262"/>
  <c r="NHP262"/>
  <c r="NHQ262"/>
  <c r="NHR262"/>
  <c r="NHS262"/>
  <c r="NHT262"/>
  <c r="NHU262"/>
  <c r="NHV262"/>
  <c r="NHW262"/>
  <c r="NHX262"/>
  <c r="NHY262"/>
  <c r="NHZ262"/>
  <c r="NIA262"/>
  <c r="NIB262"/>
  <c r="NIC262"/>
  <c r="NID262"/>
  <c r="NIE262"/>
  <c r="NIF262"/>
  <c r="NIG262"/>
  <c r="NIH262"/>
  <c r="NII262"/>
  <c r="NIJ262"/>
  <c r="NIK262"/>
  <c r="NIL262"/>
  <c r="NIM262"/>
  <c r="NIN262"/>
  <c r="NIO262"/>
  <c r="NIP262"/>
  <c r="NIQ262"/>
  <c r="NIR262"/>
  <c r="NIS262"/>
  <c r="NIT262"/>
  <c r="NIU262"/>
  <c r="NIV262"/>
  <c r="NIW262"/>
  <c r="NIX262"/>
  <c r="NIY262"/>
  <c r="NIZ262"/>
  <c r="NJA262"/>
  <c r="NJB262"/>
  <c r="NJC262"/>
  <c r="NJD262"/>
  <c r="NJE262"/>
  <c r="NJF262"/>
  <c r="NJG262"/>
  <c r="NJH262"/>
  <c r="NJI262"/>
  <c r="NJJ262"/>
  <c r="NJK262"/>
  <c r="NJL262"/>
  <c r="NJM262"/>
  <c r="NJN262"/>
  <c r="NJO262"/>
  <c r="NJP262"/>
  <c r="NJQ262"/>
  <c r="NJR262"/>
  <c r="NJS262"/>
  <c r="NJT262"/>
  <c r="NJU262"/>
  <c r="NJV262"/>
  <c r="NJW262"/>
  <c r="NJX262"/>
  <c r="NJY262"/>
  <c r="NJZ262"/>
  <c r="NKA262"/>
  <c r="NKB262"/>
  <c r="NKC262"/>
  <c r="NKD262"/>
  <c r="NKE262"/>
  <c r="NKF262"/>
  <c r="NKG262"/>
  <c r="NKH262"/>
  <c r="NKI262"/>
  <c r="NKJ262"/>
  <c r="NKK262"/>
  <c r="NKL262"/>
  <c r="NKM262"/>
  <c r="NKN262"/>
  <c r="NKO262"/>
  <c r="NKP262"/>
  <c r="NKQ262"/>
  <c r="NKR262"/>
  <c r="NKS262"/>
  <c r="NKT262"/>
  <c r="NKU262"/>
  <c r="NKV262"/>
  <c r="NKW262"/>
  <c r="NKX262"/>
  <c r="NKY262"/>
  <c r="NKZ262"/>
  <c r="NLA262"/>
  <c r="NLB262"/>
  <c r="NLC262"/>
  <c r="NLD262"/>
  <c r="NLE262"/>
  <c r="NLF262"/>
  <c r="NLG262"/>
  <c r="NLH262"/>
  <c r="NLI262"/>
  <c r="NLJ262"/>
  <c r="NLK262"/>
  <c r="NLL262"/>
  <c r="NLM262"/>
  <c r="NLN262"/>
  <c r="NLO262"/>
  <c r="NLP262"/>
  <c r="NLQ262"/>
  <c r="NLR262"/>
  <c r="NLS262"/>
  <c r="NLT262"/>
  <c r="NLU262"/>
  <c r="NLV262"/>
  <c r="NLW262"/>
  <c r="NLX262"/>
  <c r="NLY262"/>
  <c r="NLZ262"/>
  <c r="NMA262"/>
  <c r="NMB262"/>
  <c r="NMC262"/>
  <c r="NMD262"/>
  <c r="NME262"/>
  <c r="NMF262"/>
  <c r="NMG262"/>
  <c r="NMH262"/>
  <c r="NMI262"/>
  <c r="NMJ262"/>
  <c r="NMK262"/>
  <c r="NML262"/>
  <c r="NMM262"/>
  <c r="NMN262"/>
  <c r="NMO262"/>
  <c r="NMP262"/>
  <c r="NMQ262"/>
  <c r="NMR262"/>
  <c r="NMS262"/>
  <c r="NMT262"/>
  <c r="NMU262"/>
  <c r="NMV262"/>
  <c r="NMW262"/>
  <c r="NMX262"/>
  <c r="NMY262"/>
  <c r="NMZ262"/>
  <c r="NNA262"/>
  <c r="NNB262"/>
  <c r="NNC262"/>
  <c r="NND262"/>
  <c r="NNE262"/>
  <c r="NNF262"/>
  <c r="NNG262"/>
  <c r="NNH262"/>
  <c r="NNI262"/>
  <c r="NNJ262"/>
  <c r="NNK262"/>
  <c r="NNL262"/>
  <c r="NNM262"/>
  <c r="NNN262"/>
  <c r="NNO262"/>
  <c r="NNP262"/>
  <c r="NNQ262"/>
  <c r="NNR262"/>
  <c r="NNS262"/>
  <c r="NNT262"/>
  <c r="NNU262"/>
  <c r="NNV262"/>
  <c r="NNW262"/>
  <c r="NNX262"/>
  <c r="NNY262"/>
  <c r="NNZ262"/>
  <c r="NOA262"/>
  <c r="NOB262"/>
  <c r="NOC262"/>
  <c r="NOD262"/>
  <c r="NOE262"/>
  <c r="NOF262"/>
  <c r="NOG262"/>
  <c r="NOH262"/>
  <c r="NOI262"/>
  <c r="NOJ262"/>
  <c r="NOK262"/>
  <c r="NOL262"/>
  <c r="NOM262"/>
  <c r="NON262"/>
  <c r="NOO262"/>
  <c r="NOP262"/>
  <c r="NOQ262"/>
  <c r="NOR262"/>
  <c r="NOS262"/>
  <c r="NOT262"/>
  <c r="NOU262"/>
  <c r="NOV262"/>
  <c r="NOW262"/>
  <c r="NOX262"/>
  <c r="NOY262"/>
  <c r="NOZ262"/>
  <c r="NPA262"/>
  <c r="NPB262"/>
  <c r="NPC262"/>
  <c r="NPD262"/>
  <c r="NPE262"/>
  <c r="NPF262"/>
  <c r="NPG262"/>
  <c r="NPH262"/>
  <c r="NPI262"/>
  <c r="NPJ262"/>
  <c r="NPK262"/>
  <c r="NPL262"/>
  <c r="NPM262"/>
  <c r="NPN262"/>
  <c r="NPO262"/>
  <c r="NPP262"/>
  <c r="NPQ262"/>
  <c r="NPR262"/>
  <c r="NPS262"/>
  <c r="NPT262"/>
  <c r="NPU262"/>
  <c r="NPV262"/>
  <c r="NPW262"/>
  <c r="NPX262"/>
  <c r="NPY262"/>
  <c r="NPZ262"/>
  <c r="NQA262"/>
  <c r="NQB262"/>
  <c r="NQC262"/>
  <c r="NQD262"/>
  <c r="NQE262"/>
  <c r="NQF262"/>
  <c r="NQG262"/>
  <c r="NQH262"/>
  <c r="NQI262"/>
  <c r="NQJ262"/>
  <c r="NQK262"/>
  <c r="NQL262"/>
  <c r="NQM262"/>
  <c r="NQN262"/>
  <c r="NQO262"/>
  <c r="NQP262"/>
  <c r="NQQ262"/>
  <c r="NQR262"/>
  <c r="NQS262"/>
  <c r="NQT262"/>
  <c r="NQU262"/>
  <c r="NQV262"/>
  <c r="NQW262"/>
  <c r="NQX262"/>
  <c r="NQY262"/>
  <c r="NQZ262"/>
  <c r="NRA262"/>
  <c r="NRB262"/>
  <c r="NRC262"/>
  <c r="NRD262"/>
  <c r="NRE262"/>
  <c r="NRF262"/>
  <c r="NRG262"/>
  <c r="NRH262"/>
  <c r="NRI262"/>
  <c r="NRJ262"/>
  <c r="NRK262"/>
  <c r="NRL262"/>
  <c r="NRM262"/>
  <c r="NRN262"/>
  <c r="NRO262"/>
  <c r="NRP262"/>
  <c r="NRQ262"/>
  <c r="NRR262"/>
  <c r="NRS262"/>
  <c r="NRT262"/>
  <c r="NRU262"/>
  <c r="NRV262"/>
  <c r="NRW262"/>
  <c r="NRX262"/>
  <c r="NRY262"/>
  <c r="NRZ262"/>
  <c r="NSA262"/>
  <c r="NSB262"/>
  <c r="NSC262"/>
  <c r="NSD262"/>
  <c r="NSE262"/>
  <c r="NSF262"/>
  <c r="NSG262"/>
  <c r="NSH262"/>
  <c r="NSI262"/>
  <c r="NSJ262"/>
  <c r="NSK262"/>
  <c r="NSL262"/>
  <c r="NSM262"/>
  <c r="NSN262"/>
  <c r="NSO262"/>
  <c r="NSP262"/>
  <c r="NSQ262"/>
  <c r="NSR262"/>
  <c r="NSS262"/>
  <c r="NST262"/>
  <c r="NSU262"/>
  <c r="NSV262"/>
  <c r="NSW262"/>
  <c r="NSX262"/>
  <c r="NSY262"/>
  <c r="NSZ262"/>
  <c r="NTA262"/>
  <c r="NTB262"/>
  <c r="NTC262"/>
  <c r="NTD262"/>
  <c r="NTE262"/>
  <c r="NTF262"/>
  <c r="NTG262"/>
  <c r="NTH262"/>
  <c r="NTI262"/>
  <c r="NTJ262"/>
  <c r="NTK262"/>
  <c r="NTL262"/>
  <c r="NTM262"/>
  <c r="NTN262"/>
  <c r="NTO262"/>
  <c r="NTP262"/>
  <c r="NTQ262"/>
  <c r="NTR262"/>
  <c r="NTS262"/>
  <c r="NTT262"/>
  <c r="NTU262"/>
  <c r="NTV262"/>
  <c r="NTW262"/>
  <c r="NTX262"/>
  <c r="NTY262"/>
  <c r="NTZ262"/>
  <c r="NUA262"/>
  <c r="NUB262"/>
  <c r="NUC262"/>
  <c r="NUD262"/>
  <c r="NUE262"/>
  <c r="NUF262"/>
  <c r="NUG262"/>
  <c r="NUH262"/>
  <c r="NUI262"/>
  <c r="NUJ262"/>
  <c r="NUK262"/>
  <c r="NUL262"/>
  <c r="NUM262"/>
  <c r="NUN262"/>
  <c r="NUO262"/>
  <c r="NUP262"/>
  <c r="NUQ262"/>
  <c r="NUR262"/>
  <c r="NUS262"/>
  <c r="NUT262"/>
  <c r="NUU262"/>
  <c r="NUV262"/>
  <c r="NUW262"/>
  <c r="NUX262"/>
  <c r="NUY262"/>
  <c r="NUZ262"/>
  <c r="NVA262"/>
  <c r="NVB262"/>
  <c r="NVC262"/>
  <c r="NVD262"/>
  <c r="NVE262"/>
  <c r="NVF262"/>
  <c r="NVG262"/>
  <c r="NVH262"/>
  <c r="NVI262"/>
  <c r="NVJ262"/>
  <c r="NVK262"/>
  <c r="NVL262"/>
  <c r="NVM262"/>
  <c r="NVN262"/>
  <c r="NVO262"/>
  <c r="NVP262"/>
  <c r="NVQ262"/>
  <c r="NVR262"/>
  <c r="NVS262"/>
  <c r="NVT262"/>
  <c r="NVU262"/>
  <c r="NVV262"/>
  <c r="NVW262"/>
  <c r="NVX262"/>
  <c r="NVY262"/>
  <c r="NVZ262"/>
  <c r="NWA262"/>
  <c r="NWB262"/>
  <c r="NWC262"/>
  <c r="NWD262"/>
  <c r="NWE262"/>
  <c r="NWF262"/>
  <c r="NWG262"/>
  <c r="NWH262"/>
  <c r="NWI262"/>
  <c r="NWJ262"/>
  <c r="NWK262"/>
  <c r="NWL262"/>
  <c r="NWM262"/>
  <c r="NWN262"/>
  <c r="NWO262"/>
  <c r="NWP262"/>
  <c r="NWQ262"/>
  <c r="NWR262"/>
  <c r="NWS262"/>
  <c r="NWT262"/>
  <c r="NWU262"/>
  <c r="NWV262"/>
  <c r="NWW262"/>
  <c r="NWX262"/>
  <c r="NWY262"/>
  <c r="NWZ262"/>
  <c r="NXA262"/>
  <c r="NXB262"/>
  <c r="NXC262"/>
  <c r="NXD262"/>
  <c r="NXE262"/>
  <c r="NXF262"/>
  <c r="NXG262"/>
  <c r="NXH262"/>
  <c r="NXI262"/>
  <c r="NXJ262"/>
  <c r="NXK262"/>
  <c r="NXL262"/>
  <c r="NXM262"/>
  <c r="NXN262"/>
  <c r="NXO262"/>
  <c r="NXP262"/>
  <c r="NXQ262"/>
  <c r="NXR262"/>
  <c r="NXS262"/>
  <c r="NXT262"/>
  <c r="NXU262"/>
  <c r="NXV262"/>
  <c r="NXW262"/>
  <c r="NXX262"/>
  <c r="NXY262"/>
  <c r="NXZ262"/>
  <c r="NYA262"/>
  <c r="NYB262"/>
  <c r="NYC262"/>
  <c r="NYD262"/>
  <c r="NYE262"/>
  <c r="NYF262"/>
  <c r="NYG262"/>
  <c r="NYH262"/>
  <c r="NYI262"/>
  <c r="NYJ262"/>
  <c r="NYK262"/>
  <c r="NYL262"/>
  <c r="NYM262"/>
  <c r="NYN262"/>
  <c r="NYO262"/>
  <c r="NYP262"/>
  <c r="NYQ262"/>
  <c r="NYR262"/>
  <c r="NYS262"/>
  <c r="NYT262"/>
  <c r="NYU262"/>
  <c r="NYV262"/>
  <c r="NYW262"/>
  <c r="NYX262"/>
  <c r="NYY262"/>
  <c r="NYZ262"/>
  <c r="NZA262"/>
  <c r="NZB262"/>
  <c r="NZC262"/>
  <c r="NZD262"/>
  <c r="NZE262"/>
  <c r="NZF262"/>
  <c r="NZG262"/>
  <c r="NZH262"/>
  <c r="NZI262"/>
  <c r="NZJ262"/>
  <c r="NZK262"/>
  <c r="NZL262"/>
  <c r="NZM262"/>
  <c r="NZN262"/>
  <c r="NZO262"/>
  <c r="NZP262"/>
  <c r="NZQ262"/>
  <c r="NZR262"/>
  <c r="NZS262"/>
  <c r="NZT262"/>
  <c r="NZU262"/>
  <c r="NZV262"/>
  <c r="NZW262"/>
  <c r="NZX262"/>
  <c r="NZY262"/>
  <c r="NZZ262"/>
  <c r="OAA262"/>
  <c r="OAB262"/>
  <c r="OAC262"/>
  <c r="OAD262"/>
  <c r="OAE262"/>
  <c r="OAF262"/>
  <c r="OAG262"/>
  <c r="OAH262"/>
  <c r="OAI262"/>
  <c r="OAJ262"/>
  <c r="OAK262"/>
  <c r="OAL262"/>
  <c r="OAM262"/>
  <c r="OAN262"/>
  <c r="OAO262"/>
  <c r="OAP262"/>
  <c r="OAQ262"/>
  <c r="OAR262"/>
  <c r="OAS262"/>
  <c r="OAT262"/>
  <c r="OAU262"/>
  <c r="OAV262"/>
  <c r="OAW262"/>
  <c r="OAX262"/>
  <c r="OAY262"/>
  <c r="OAZ262"/>
  <c r="OBA262"/>
  <c r="OBB262"/>
  <c r="OBC262"/>
  <c r="OBD262"/>
  <c r="OBE262"/>
  <c r="OBF262"/>
  <c r="OBG262"/>
  <c r="OBH262"/>
  <c r="OBI262"/>
  <c r="OBJ262"/>
  <c r="OBK262"/>
  <c r="OBL262"/>
  <c r="OBM262"/>
  <c r="OBN262"/>
  <c r="OBO262"/>
  <c r="OBP262"/>
  <c r="OBQ262"/>
  <c r="OBR262"/>
  <c r="OBS262"/>
  <c r="OBT262"/>
  <c r="OBU262"/>
  <c r="OBV262"/>
  <c r="OBW262"/>
  <c r="OBX262"/>
  <c r="OBY262"/>
  <c r="OBZ262"/>
  <c r="OCA262"/>
  <c r="OCB262"/>
  <c r="OCC262"/>
  <c r="OCD262"/>
  <c r="OCE262"/>
  <c r="OCF262"/>
  <c r="OCG262"/>
  <c r="OCH262"/>
  <c r="OCI262"/>
  <c r="OCJ262"/>
  <c r="OCK262"/>
  <c r="OCL262"/>
  <c r="OCM262"/>
  <c r="OCN262"/>
  <c r="OCO262"/>
  <c r="OCP262"/>
  <c r="OCQ262"/>
  <c r="OCR262"/>
  <c r="OCS262"/>
  <c r="OCT262"/>
  <c r="OCU262"/>
  <c r="OCV262"/>
  <c r="OCW262"/>
  <c r="OCX262"/>
  <c r="OCY262"/>
  <c r="OCZ262"/>
  <c r="ODA262"/>
  <c r="ODB262"/>
  <c r="ODC262"/>
  <c r="ODD262"/>
  <c r="ODE262"/>
  <c r="ODF262"/>
  <c r="ODG262"/>
  <c r="ODH262"/>
  <c r="ODI262"/>
  <c r="ODJ262"/>
  <c r="ODK262"/>
  <c r="ODL262"/>
  <c r="ODM262"/>
  <c r="ODN262"/>
  <c r="ODO262"/>
  <c r="ODP262"/>
  <c r="ODQ262"/>
  <c r="ODR262"/>
  <c r="ODS262"/>
  <c r="ODT262"/>
  <c r="ODU262"/>
  <c r="ODV262"/>
  <c r="ODW262"/>
  <c r="ODX262"/>
  <c r="ODY262"/>
  <c r="ODZ262"/>
  <c r="OEA262"/>
  <c r="OEB262"/>
  <c r="OEC262"/>
  <c r="OED262"/>
  <c r="OEE262"/>
  <c r="OEF262"/>
  <c r="OEG262"/>
  <c r="OEH262"/>
  <c r="OEI262"/>
  <c r="OEJ262"/>
  <c r="OEK262"/>
  <c r="OEL262"/>
  <c r="OEM262"/>
  <c r="OEN262"/>
  <c r="OEO262"/>
  <c r="OEP262"/>
  <c r="OEQ262"/>
  <c r="OER262"/>
  <c r="OES262"/>
  <c r="OET262"/>
  <c r="OEU262"/>
  <c r="OEV262"/>
  <c r="OEW262"/>
  <c r="OEX262"/>
  <c r="OEY262"/>
  <c r="OEZ262"/>
  <c r="OFA262"/>
  <c r="OFB262"/>
  <c r="OFC262"/>
  <c r="OFD262"/>
  <c r="OFE262"/>
  <c r="OFF262"/>
  <c r="OFG262"/>
  <c r="OFH262"/>
  <c r="OFI262"/>
  <c r="OFJ262"/>
  <c r="OFK262"/>
  <c r="OFL262"/>
  <c r="OFM262"/>
  <c r="OFN262"/>
  <c r="OFO262"/>
  <c r="OFP262"/>
  <c r="OFQ262"/>
  <c r="OFR262"/>
  <c r="OFS262"/>
  <c r="OFT262"/>
  <c r="OFU262"/>
  <c r="OFV262"/>
  <c r="OFW262"/>
  <c r="OFX262"/>
  <c r="OFY262"/>
  <c r="OFZ262"/>
  <c r="OGA262"/>
  <c r="OGB262"/>
  <c r="OGC262"/>
  <c r="OGD262"/>
  <c r="OGE262"/>
  <c r="OGF262"/>
  <c r="OGG262"/>
  <c r="OGH262"/>
  <c r="OGI262"/>
  <c r="OGJ262"/>
  <c r="OGK262"/>
  <c r="OGL262"/>
  <c r="OGM262"/>
  <c r="OGN262"/>
  <c r="OGO262"/>
  <c r="OGP262"/>
  <c r="OGQ262"/>
  <c r="OGR262"/>
  <c r="OGS262"/>
  <c r="OGT262"/>
  <c r="OGU262"/>
  <c r="OGV262"/>
  <c r="OGW262"/>
  <c r="OGX262"/>
  <c r="OGY262"/>
  <c r="OGZ262"/>
  <c r="OHA262"/>
  <c r="OHB262"/>
  <c r="OHC262"/>
  <c r="OHD262"/>
  <c r="OHE262"/>
  <c r="OHF262"/>
  <c r="OHG262"/>
  <c r="OHH262"/>
  <c r="OHI262"/>
  <c r="OHJ262"/>
  <c r="OHK262"/>
  <c r="OHL262"/>
  <c r="OHM262"/>
  <c r="OHN262"/>
  <c r="OHO262"/>
  <c r="OHP262"/>
  <c r="OHQ262"/>
  <c r="OHR262"/>
  <c r="OHS262"/>
  <c r="OHT262"/>
  <c r="OHU262"/>
  <c r="OHV262"/>
  <c r="OHW262"/>
  <c r="OHX262"/>
  <c r="OHY262"/>
  <c r="OHZ262"/>
  <c r="OIA262"/>
  <c r="OIB262"/>
  <c r="OIC262"/>
  <c r="OID262"/>
  <c r="OIE262"/>
  <c r="OIF262"/>
  <c r="OIG262"/>
  <c r="OIH262"/>
  <c r="OII262"/>
  <c r="OIJ262"/>
  <c r="OIK262"/>
  <c r="OIL262"/>
  <c r="OIM262"/>
  <c r="OIN262"/>
  <c r="OIO262"/>
  <c r="OIP262"/>
  <c r="OIQ262"/>
  <c r="OIR262"/>
  <c r="OIS262"/>
  <c r="OIT262"/>
  <c r="OIU262"/>
  <c r="OIV262"/>
  <c r="OIW262"/>
  <c r="OIX262"/>
  <c r="OIY262"/>
  <c r="OIZ262"/>
  <c r="OJA262"/>
  <c r="OJB262"/>
  <c r="OJC262"/>
  <c r="OJD262"/>
  <c r="OJE262"/>
  <c r="OJF262"/>
  <c r="OJG262"/>
  <c r="OJH262"/>
  <c r="OJI262"/>
  <c r="OJJ262"/>
  <c r="OJK262"/>
  <c r="OJL262"/>
  <c r="OJM262"/>
  <c r="OJN262"/>
  <c r="OJO262"/>
  <c r="OJP262"/>
  <c r="OJQ262"/>
  <c r="OJR262"/>
  <c r="OJS262"/>
  <c r="OJT262"/>
  <c r="OJU262"/>
  <c r="OJV262"/>
  <c r="OJW262"/>
  <c r="OJX262"/>
  <c r="OJY262"/>
  <c r="OJZ262"/>
  <c r="OKA262"/>
  <c r="OKB262"/>
  <c r="OKC262"/>
  <c r="OKD262"/>
  <c r="OKE262"/>
  <c r="OKF262"/>
  <c r="OKG262"/>
  <c r="OKH262"/>
  <c r="OKI262"/>
  <c r="OKJ262"/>
  <c r="OKK262"/>
  <c r="OKL262"/>
  <c r="OKM262"/>
  <c r="OKN262"/>
  <c r="OKO262"/>
  <c r="OKP262"/>
  <c r="OKQ262"/>
  <c r="OKR262"/>
  <c r="OKS262"/>
  <c r="OKT262"/>
  <c r="OKU262"/>
  <c r="OKV262"/>
  <c r="OKW262"/>
  <c r="OKX262"/>
  <c r="OKY262"/>
  <c r="OKZ262"/>
  <c r="OLA262"/>
  <c r="OLB262"/>
  <c r="OLC262"/>
  <c r="OLD262"/>
  <c r="OLE262"/>
  <c r="OLF262"/>
  <c r="OLG262"/>
  <c r="OLH262"/>
  <c r="OLI262"/>
  <c r="OLJ262"/>
  <c r="OLK262"/>
  <c r="OLL262"/>
  <c r="OLM262"/>
  <c r="OLN262"/>
  <c r="OLO262"/>
  <c r="OLP262"/>
  <c r="OLQ262"/>
  <c r="OLR262"/>
  <c r="OLS262"/>
  <c r="OLT262"/>
  <c r="OLU262"/>
  <c r="OLV262"/>
  <c r="OLW262"/>
  <c r="OLX262"/>
  <c r="OLY262"/>
  <c r="OLZ262"/>
  <c r="OMA262"/>
  <c r="OMB262"/>
  <c r="OMC262"/>
  <c r="OMD262"/>
  <c r="OME262"/>
  <c r="OMF262"/>
  <c r="OMG262"/>
  <c r="OMH262"/>
  <c r="OMI262"/>
  <c r="OMJ262"/>
  <c r="OMK262"/>
  <c r="OML262"/>
  <c r="OMM262"/>
  <c r="OMN262"/>
  <c r="OMO262"/>
  <c r="OMP262"/>
  <c r="OMQ262"/>
  <c r="OMR262"/>
  <c r="OMS262"/>
  <c r="OMT262"/>
  <c r="OMU262"/>
  <c r="OMV262"/>
  <c r="OMW262"/>
  <c r="OMX262"/>
  <c r="OMY262"/>
  <c r="OMZ262"/>
  <c r="ONA262"/>
  <c r="ONB262"/>
  <c r="ONC262"/>
  <c r="OND262"/>
  <c r="ONE262"/>
  <c r="ONF262"/>
  <c r="ONG262"/>
  <c r="ONH262"/>
  <c r="ONI262"/>
  <c r="ONJ262"/>
  <c r="ONK262"/>
  <c r="ONL262"/>
  <c r="ONM262"/>
  <c r="ONN262"/>
  <c r="ONO262"/>
  <c r="ONP262"/>
  <c r="ONQ262"/>
  <c r="ONR262"/>
  <c r="ONS262"/>
  <c r="ONT262"/>
  <c r="ONU262"/>
  <c r="ONV262"/>
  <c r="ONW262"/>
  <c r="ONX262"/>
  <c r="ONY262"/>
  <c r="ONZ262"/>
  <c r="OOA262"/>
  <c r="OOB262"/>
  <c r="OOC262"/>
  <c r="OOD262"/>
  <c r="OOE262"/>
  <c r="OOF262"/>
  <c r="OOG262"/>
  <c r="OOH262"/>
  <c r="OOI262"/>
  <c r="OOJ262"/>
  <c r="OOK262"/>
  <c r="OOL262"/>
  <c r="OOM262"/>
  <c r="OON262"/>
  <c r="OOO262"/>
  <c r="OOP262"/>
  <c r="OOQ262"/>
  <c r="OOR262"/>
  <c r="OOS262"/>
  <c r="OOT262"/>
  <c r="OOU262"/>
  <c r="OOV262"/>
  <c r="OOW262"/>
  <c r="OOX262"/>
  <c r="OOY262"/>
  <c r="OOZ262"/>
  <c r="OPA262"/>
  <c r="OPB262"/>
  <c r="OPC262"/>
  <c r="OPD262"/>
  <c r="OPE262"/>
  <c r="OPF262"/>
  <c r="OPG262"/>
  <c r="OPH262"/>
  <c r="OPI262"/>
  <c r="OPJ262"/>
  <c r="OPK262"/>
  <c r="OPL262"/>
  <c r="OPM262"/>
  <c r="OPN262"/>
  <c r="OPO262"/>
  <c r="OPP262"/>
  <c r="OPQ262"/>
  <c r="OPR262"/>
  <c r="OPS262"/>
  <c r="OPT262"/>
  <c r="OPU262"/>
  <c r="OPV262"/>
  <c r="OPW262"/>
  <c r="OPX262"/>
  <c r="OPY262"/>
  <c r="OPZ262"/>
  <c r="OQA262"/>
  <c r="OQB262"/>
  <c r="OQC262"/>
  <c r="OQD262"/>
  <c r="OQE262"/>
  <c r="OQF262"/>
  <c r="OQG262"/>
  <c r="OQH262"/>
  <c r="OQI262"/>
  <c r="OQJ262"/>
  <c r="OQK262"/>
  <c r="OQL262"/>
  <c r="OQM262"/>
  <c r="OQN262"/>
  <c r="OQO262"/>
  <c r="OQP262"/>
  <c r="OQQ262"/>
  <c r="OQR262"/>
  <c r="OQS262"/>
  <c r="OQT262"/>
  <c r="OQU262"/>
  <c r="OQV262"/>
  <c r="OQW262"/>
  <c r="OQX262"/>
  <c r="OQY262"/>
  <c r="OQZ262"/>
  <c r="ORA262"/>
  <c r="ORB262"/>
  <c r="ORC262"/>
  <c r="ORD262"/>
  <c r="ORE262"/>
  <c r="ORF262"/>
  <c r="ORG262"/>
  <c r="ORH262"/>
  <c r="ORI262"/>
  <c r="ORJ262"/>
  <c r="ORK262"/>
  <c r="ORL262"/>
  <c r="ORM262"/>
  <c r="ORN262"/>
  <c r="ORO262"/>
  <c r="ORP262"/>
  <c r="ORQ262"/>
  <c r="ORR262"/>
  <c r="ORS262"/>
  <c r="ORT262"/>
  <c r="ORU262"/>
  <c r="ORV262"/>
  <c r="ORW262"/>
  <c r="ORX262"/>
  <c r="ORY262"/>
  <c r="ORZ262"/>
  <c r="OSA262"/>
  <c r="OSB262"/>
  <c r="OSC262"/>
  <c r="OSD262"/>
  <c r="OSE262"/>
  <c r="OSF262"/>
  <c r="OSG262"/>
  <c r="OSH262"/>
  <c r="OSI262"/>
  <c r="OSJ262"/>
  <c r="OSK262"/>
  <c r="OSL262"/>
  <c r="OSM262"/>
  <c r="OSN262"/>
  <c r="OSO262"/>
  <c r="OSP262"/>
  <c r="OSQ262"/>
  <c r="OSR262"/>
  <c r="OSS262"/>
  <c r="OST262"/>
  <c r="OSU262"/>
  <c r="OSV262"/>
  <c r="OSW262"/>
  <c r="OSX262"/>
  <c r="OSY262"/>
  <c r="OSZ262"/>
  <c r="OTA262"/>
  <c r="OTB262"/>
  <c r="OTC262"/>
  <c r="OTD262"/>
  <c r="OTE262"/>
  <c r="OTF262"/>
  <c r="OTG262"/>
  <c r="OTH262"/>
  <c r="OTI262"/>
  <c r="OTJ262"/>
  <c r="OTK262"/>
  <c r="OTL262"/>
  <c r="OTM262"/>
  <c r="OTN262"/>
  <c r="OTO262"/>
  <c r="OTP262"/>
  <c r="OTQ262"/>
  <c r="OTR262"/>
  <c r="OTS262"/>
  <c r="OTT262"/>
  <c r="OTU262"/>
  <c r="OTV262"/>
  <c r="OTW262"/>
  <c r="OTX262"/>
  <c r="OTY262"/>
  <c r="OTZ262"/>
  <c r="OUA262"/>
  <c r="OUB262"/>
  <c r="OUC262"/>
  <c r="OUD262"/>
  <c r="OUE262"/>
  <c r="OUF262"/>
  <c r="OUG262"/>
  <c r="OUH262"/>
  <c r="OUI262"/>
  <c r="OUJ262"/>
  <c r="OUK262"/>
  <c r="OUL262"/>
  <c r="OUM262"/>
  <c r="OUN262"/>
  <c r="OUO262"/>
  <c r="OUP262"/>
  <c r="OUQ262"/>
  <c r="OUR262"/>
  <c r="OUS262"/>
  <c r="OUT262"/>
  <c r="OUU262"/>
  <c r="OUV262"/>
  <c r="OUW262"/>
  <c r="OUX262"/>
  <c r="OUY262"/>
  <c r="OUZ262"/>
  <c r="OVA262"/>
  <c r="OVB262"/>
  <c r="OVC262"/>
  <c r="OVD262"/>
  <c r="OVE262"/>
  <c r="OVF262"/>
  <c r="OVG262"/>
  <c r="OVH262"/>
  <c r="OVI262"/>
  <c r="OVJ262"/>
  <c r="OVK262"/>
  <c r="OVL262"/>
  <c r="OVM262"/>
  <c r="OVN262"/>
  <c r="OVO262"/>
  <c r="OVP262"/>
  <c r="OVQ262"/>
  <c r="OVR262"/>
  <c r="OVS262"/>
  <c r="OVT262"/>
  <c r="OVU262"/>
  <c r="OVV262"/>
  <c r="OVW262"/>
  <c r="OVX262"/>
  <c r="OVY262"/>
  <c r="OVZ262"/>
  <c r="OWA262"/>
  <c r="OWB262"/>
  <c r="OWC262"/>
  <c r="OWD262"/>
  <c r="OWE262"/>
  <c r="OWF262"/>
  <c r="OWG262"/>
  <c r="OWH262"/>
  <c r="OWI262"/>
  <c r="OWJ262"/>
  <c r="OWK262"/>
  <c r="OWL262"/>
  <c r="OWM262"/>
  <c r="OWN262"/>
  <c r="OWO262"/>
  <c r="OWP262"/>
  <c r="OWQ262"/>
  <c r="OWR262"/>
  <c r="OWS262"/>
  <c r="OWT262"/>
  <c r="OWU262"/>
  <c r="OWV262"/>
  <c r="OWW262"/>
  <c r="OWX262"/>
  <c r="OWY262"/>
  <c r="OWZ262"/>
  <c r="OXA262"/>
  <c r="OXB262"/>
  <c r="OXC262"/>
  <c r="OXD262"/>
  <c r="OXE262"/>
  <c r="OXF262"/>
  <c r="OXG262"/>
  <c r="OXH262"/>
  <c r="OXI262"/>
  <c r="OXJ262"/>
  <c r="OXK262"/>
  <c r="OXL262"/>
  <c r="OXM262"/>
  <c r="OXN262"/>
  <c r="OXO262"/>
  <c r="OXP262"/>
  <c r="OXQ262"/>
  <c r="OXR262"/>
  <c r="OXS262"/>
  <c r="OXT262"/>
  <c r="OXU262"/>
  <c r="OXV262"/>
  <c r="OXW262"/>
  <c r="OXX262"/>
  <c r="OXY262"/>
  <c r="OXZ262"/>
  <c r="OYA262"/>
  <c r="OYB262"/>
  <c r="OYC262"/>
  <c r="OYD262"/>
  <c r="OYE262"/>
  <c r="OYF262"/>
  <c r="OYG262"/>
  <c r="OYH262"/>
  <c r="OYI262"/>
  <c r="OYJ262"/>
  <c r="OYK262"/>
  <c r="OYL262"/>
  <c r="OYM262"/>
  <c r="OYN262"/>
  <c r="OYO262"/>
  <c r="OYP262"/>
  <c r="OYQ262"/>
  <c r="OYR262"/>
  <c r="OYS262"/>
  <c r="OYT262"/>
  <c r="OYU262"/>
  <c r="OYV262"/>
  <c r="OYW262"/>
  <c r="OYX262"/>
  <c r="OYY262"/>
  <c r="OYZ262"/>
  <c r="OZA262"/>
  <c r="OZB262"/>
  <c r="OZC262"/>
  <c r="OZD262"/>
  <c r="OZE262"/>
  <c r="OZF262"/>
  <c r="OZG262"/>
  <c r="OZH262"/>
  <c r="OZI262"/>
  <c r="OZJ262"/>
  <c r="OZK262"/>
  <c r="OZL262"/>
  <c r="OZM262"/>
  <c r="OZN262"/>
  <c r="OZO262"/>
  <c r="OZP262"/>
  <c r="OZQ262"/>
  <c r="OZR262"/>
  <c r="OZS262"/>
  <c r="OZT262"/>
  <c r="OZU262"/>
  <c r="OZV262"/>
  <c r="OZW262"/>
  <c r="OZX262"/>
  <c r="OZY262"/>
  <c r="OZZ262"/>
  <c r="PAA262"/>
  <c r="PAB262"/>
  <c r="PAC262"/>
  <c r="PAD262"/>
  <c r="PAE262"/>
  <c r="PAF262"/>
  <c r="PAG262"/>
  <c r="PAH262"/>
  <c r="PAI262"/>
  <c r="PAJ262"/>
  <c r="PAK262"/>
  <c r="PAL262"/>
  <c r="PAM262"/>
  <c r="PAN262"/>
  <c r="PAO262"/>
  <c r="PAP262"/>
  <c r="PAQ262"/>
  <c r="PAR262"/>
  <c r="PAS262"/>
  <c r="PAT262"/>
  <c r="PAU262"/>
  <c r="PAV262"/>
  <c r="PAW262"/>
  <c r="PAX262"/>
  <c r="PAY262"/>
  <c r="PAZ262"/>
  <c r="PBA262"/>
  <c r="PBB262"/>
  <c r="PBC262"/>
  <c r="PBD262"/>
  <c r="PBE262"/>
  <c r="PBF262"/>
  <c r="PBG262"/>
  <c r="PBH262"/>
  <c r="PBI262"/>
  <c r="PBJ262"/>
  <c r="PBK262"/>
  <c r="PBL262"/>
  <c r="PBM262"/>
  <c r="PBN262"/>
  <c r="PBO262"/>
  <c r="PBP262"/>
  <c r="PBQ262"/>
  <c r="PBR262"/>
  <c r="PBS262"/>
  <c r="PBT262"/>
  <c r="PBU262"/>
  <c r="PBV262"/>
  <c r="PBW262"/>
  <c r="PBX262"/>
  <c r="PBY262"/>
  <c r="PBZ262"/>
  <c r="PCA262"/>
  <c r="PCB262"/>
  <c r="PCC262"/>
  <c r="PCD262"/>
  <c r="PCE262"/>
  <c r="PCF262"/>
  <c r="PCG262"/>
  <c r="PCH262"/>
  <c r="PCI262"/>
  <c r="PCJ262"/>
  <c r="PCK262"/>
  <c r="PCL262"/>
  <c r="PCM262"/>
  <c r="PCN262"/>
  <c r="PCO262"/>
  <c r="PCP262"/>
  <c r="PCQ262"/>
  <c r="PCR262"/>
  <c r="PCS262"/>
  <c r="PCT262"/>
  <c r="PCU262"/>
  <c r="PCV262"/>
  <c r="PCW262"/>
  <c r="PCX262"/>
  <c r="PCY262"/>
  <c r="PCZ262"/>
  <c r="PDA262"/>
  <c r="PDB262"/>
  <c r="PDC262"/>
  <c r="PDD262"/>
  <c r="PDE262"/>
  <c r="PDF262"/>
  <c r="PDG262"/>
  <c r="PDH262"/>
  <c r="PDI262"/>
  <c r="PDJ262"/>
  <c r="PDK262"/>
  <c r="PDL262"/>
  <c r="PDM262"/>
  <c r="PDN262"/>
  <c r="PDO262"/>
  <c r="PDP262"/>
  <c r="PDQ262"/>
  <c r="PDR262"/>
  <c r="PDS262"/>
  <c r="PDT262"/>
  <c r="PDU262"/>
  <c r="PDV262"/>
  <c r="PDW262"/>
  <c r="PDX262"/>
  <c r="PDY262"/>
  <c r="PDZ262"/>
  <c r="PEA262"/>
  <c r="PEB262"/>
  <c r="PEC262"/>
  <c r="PED262"/>
  <c r="PEE262"/>
  <c r="PEF262"/>
  <c r="PEG262"/>
  <c r="PEH262"/>
  <c r="PEI262"/>
  <c r="PEJ262"/>
  <c r="PEK262"/>
  <c r="PEL262"/>
  <c r="PEM262"/>
  <c r="PEN262"/>
  <c r="PEO262"/>
  <c r="PEP262"/>
  <c r="PEQ262"/>
  <c r="PER262"/>
  <c r="PES262"/>
  <c r="PET262"/>
  <c r="PEU262"/>
  <c r="PEV262"/>
  <c r="PEW262"/>
  <c r="PEX262"/>
  <c r="PEY262"/>
  <c r="PEZ262"/>
  <c r="PFA262"/>
  <c r="PFB262"/>
  <c r="PFC262"/>
  <c r="PFD262"/>
  <c r="PFE262"/>
  <c r="PFF262"/>
  <c r="PFG262"/>
  <c r="PFH262"/>
  <c r="PFI262"/>
  <c r="PFJ262"/>
  <c r="PFK262"/>
  <c r="PFL262"/>
  <c r="PFM262"/>
  <c r="PFN262"/>
  <c r="PFO262"/>
  <c r="PFP262"/>
  <c r="PFQ262"/>
  <c r="PFR262"/>
  <c r="PFS262"/>
  <c r="PFT262"/>
  <c r="PFU262"/>
  <c r="PFV262"/>
  <c r="PFW262"/>
  <c r="PFX262"/>
  <c r="PFY262"/>
  <c r="PFZ262"/>
  <c r="PGA262"/>
  <c r="PGB262"/>
  <c r="PGC262"/>
  <c r="PGD262"/>
  <c r="PGE262"/>
  <c r="PGF262"/>
  <c r="PGG262"/>
  <c r="PGH262"/>
  <c r="PGI262"/>
  <c r="PGJ262"/>
  <c r="PGK262"/>
  <c r="PGL262"/>
  <c r="PGM262"/>
  <c r="PGN262"/>
  <c r="PGO262"/>
  <c r="PGP262"/>
  <c r="PGQ262"/>
  <c r="PGR262"/>
  <c r="PGS262"/>
  <c r="PGT262"/>
  <c r="PGU262"/>
  <c r="PGV262"/>
  <c r="PGW262"/>
  <c r="PGX262"/>
  <c r="PGY262"/>
  <c r="PGZ262"/>
  <c r="PHA262"/>
  <c r="PHB262"/>
  <c r="PHC262"/>
  <c r="PHD262"/>
  <c r="PHE262"/>
  <c r="PHF262"/>
  <c r="PHG262"/>
  <c r="PHH262"/>
  <c r="PHI262"/>
  <c r="PHJ262"/>
  <c r="PHK262"/>
  <c r="PHL262"/>
  <c r="PHM262"/>
  <c r="PHN262"/>
  <c r="PHO262"/>
  <c r="PHP262"/>
  <c r="PHQ262"/>
  <c r="PHR262"/>
  <c r="PHS262"/>
  <c r="PHT262"/>
  <c r="PHU262"/>
  <c r="PHV262"/>
  <c r="PHW262"/>
  <c r="PHX262"/>
  <c r="PHY262"/>
  <c r="PHZ262"/>
  <c r="PIA262"/>
  <c r="PIB262"/>
  <c r="PIC262"/>
  <c r="PID262"/>
  <c r="PIE262"/>
  <c r="PIF262"/>
  <c r="PIG262"/>
  <c r="PIH262"/>
  <c r="PII262"/>
  <c r="PIJ262"/>
  <c r="PIK262"/>
  <c r="PIL262"/>
  <c r="PIM262"/>
  <c r="PIN262"/>
  <c r="PIO262"/>
  <c r="PIP262"/>
  <c r="PIQ262"/>
  <c r="PIR262"/>
  <c r="PIS262"/>
  <c r="PIT262"/>
  <c r="PIU262"/>
  <c r="PIV262"/>
  <c r="PIW262"/>
  <c r="PIX262"/>
  <c r="PIY262"/>
  <c r="PIZ262"/>
  <c r="PJA262"/>
  <c r="PJB262"/>
  <c r="PJC262"/>
  <c r="PJD262"/>
  <c r="PJE262"/>
  <c r="PJF262"/>
  <c r="PJG262"/>
  <c r="PJH262"/>
  <c r="PJI262"/>
  <c r="PJJ262"/>
  <c r="PJK262"/>
  <c r="PJL262"/>
  <c r="PJM262"/>
  <c r="PJN262"/>
  <c r="PJO262"/>
  <c r="PJP262"/>
  <c r="PJQ262"/>
  <c r="PJR262"/>
  <c r="PJS262"/>
  <c r="PJT262"/>
  <c r="PJU262"/>
  <c r="PJV262"/>
  <c r="PJW262"/>
  <c r="PJX262"/>
  <c r="PJY262"/>
  <c r="PJZ262"/>
  <c r="PKA262"/>
  <c r="PKB262"/>
  <c r="PKC262"/>
  <c r="PKD262"/>
  <c r="PKE262"/>
  <c r="PKF262"/>
  <c r="PKG262"/>
  <c r="PKH262"/>
  <c r="PKI262"/>
  <c r="PKJ262"/>
  <c r="PKK262"/>
  <c r="PKL262"/>
  <c r="PKM262"/>
  <c r="PKN262"/>
  <c r="PKO262"/>
  <c r="PKP262"/>
  <c r="PKQ262"/>
  <c r="PKR262"/>
  <c r="PKS262"/>
  <c r="PKT262"/>
  <c r="PKU262"/>
  <c r="PKV262"/>
  <c r="PKW262"/>
  <c r="PKX262"/>
  <c r="PKY262"/>
  <c r="PKZ262"/>
  <c r="PLA262"/>
  <c r="PLB262"/>
  <c r="PLC262"/>
  <c r="PLD262"/>
  <c r="PLE262"/>
  <c r="PLF262"/>
  <c r="PLG262"/>
  <c r="PLH262"/>
  <c r="PLI262"/>
  <c r="PLJ262"/>
  <c r="PLK262"/>
  <c r="PLL262"/>
  <c r="PLM262"/>
  <c r="PLN262"/>
  <c r="PLO262"/>
  <c r="PLP262"/>
  <c r="PLQ262"/>
  <c r="PLR262"/>
  <c r="PLS262"/>
  <c r="PLT262"/>
  <c r="PLU262"/>
  <c r="PLV262"/>
  <c r="PLW262"/>
  <c r="PLX262"/>
  <c r="PLY262"/>
  <c r="PLZ262"/>
  <c r="PMA262"/>
  <c r="PMB262"/>
  <c r="PMC262"/>
  <c r="PMD262"/>
  <c r="PME262"/>
  <c r="PMF262"/>
  <c r="PMG262"/>
  <c r="PMH262"/>
  <c r="PMI262"/>
  <c r="PMJ262"/>
  <c r="PMK262"/>
  <c r="PML262"/>
  <c r="PMM262"/>
  <c r="PMN262"/>
  <c r="PMO262"/>
  <c r="PMP262"/>
  <c r="PMQ262"/>
  <c r="PMR262"/>
  <c r="PMS262"/>
  <c r="PMT262"/>
  <c r="PMU262"/>
  <c r="PMV262"/>
  <c r="PMW262"/>
  <c r="PMX262"/>
  <c r="PMY262"/>
  <c r="PMZ262"/>
  <c r="PNA262"/>
  <c r="PNB262"/>
  <c r="PNC262"/>
  <c r="PND262"/>
  <c r="PNE262"/>
  <c r="PNF262"/>
  <c r="PNG262"/>
  <c r="PNH262"/>
  <c r="PNI262"/>
  <c r="PNJ262"/>
  <c r="PNK262"/>
  <c r="PNL262"/>
  <c r="PNM262"/>
  <c r="PNN262"/>
  <c r="PNO262"/>
  <c r="PNP262"/>
  <c r="PNQ262"/>
  <c r="PNR262"/>
  <c r="PNS262"/>
  <c r="PNT262"/>
  <c r="PNU262"/>
  <c r="PNV262"/>
  <c r="PNW262"/>
  <c r="PNX262"/>
  <c r="PNY262"/>
  <c r="PNZ262"/>
  <c r="POA262"/>
  <c r="POB262"/>
  <c r="POC262"/>
  <c r="POD262"/>
  <c r="POE262"/>
  <c r="POF262"/>
  <c r="POG262"/>
  <c r="POH262"/>
  <c r="POI262"/>
  <c r="POJ262"/>
  <c r="POK262"/>
  <c r="POL262"/>
  <c r="POM262"/>
  <c r="PON262"/>
  <c r="POO262"/>
  <c r="POP262"/>
  <c r="POQ262"/>
  <c r="POR262"/>
  <c r="POS262"/>
  <c r="POT262"/>
  <c r="POU262"/>
  <c r="POV262"/>
  <c r="POW262"/>
  <c r="POX262"/>
  <c r="POY262"/>
  <c r="POZ262"/>
  <c r="PPA262"/>
  <c r="PPB262"/>
  <c r="PPC262"/>
  <c r="PPD262"/>
  <c r="PPE262"/>
  <c r="PPF262"/>
  <c r="PPG262"/>
  <c r="PPH262"/>
  <c r="PPI262"/>
  <c r="PPJ262"/>
  <c r="PPK262"/>
  <c r="PPL262"/>
  <c r="PPM262"/>
  <c r="PPN262"/>
  <c r="PPO262"/>
  <c r="PPP262"/>
  <c r="PPQ262"/>
  <c r="PPR262"/>
  <c r="PPS262"/>
  <c r="PPT262"/>
  <c r="PPU262"/>
  <c r="PPV262"/>
  <c r="PPW262"/>
  <c r="PPX262"/>
  <c r="PPY262"/>
  <c r="PPZ262"/>
  <c r="PQA262"/>
  <c r="PQB262"/>
  <c r="PQC262"/>
  <c r="PQD262"/>
  <c r="PQE262"/>
  <c r="PQF262"/>
  <c r="PQG262"/>
  <c r="PQH262"/>
  <c r="PQI262"/>
  <c r="PQJ262"/>
  <c r="PQK262"/>
  <c r="PQL262"/>
  <c r="PQM262"/>
  <c r="PQN262"/>
  <c r="PQO262"/>
  <c r="PQP262"/>
  <c r="PQQ262"/>
  <c r="PQR262"/>
  <c r="PQS262"/>
  <c r="PQT262"/>
  <c r="PQU262"/>
  <c r="PQV262"/>
  <c r="PQW262"/>
  <c r="PQX262"/>
  <c r="PQY262"/>
  <c r="PQZ262"/>
  <c r="PRA262"/>
  <c r="PRB262"/>
  <c r="PRC262"/>
  <c r="PRD262"/>
  <c r="PRE262"/>
  <c r="PRF262"/>
  <c r="PRG262"/>
  <c r="PRH262"/>
  <c r="PRI262"/>
  <c r="PRJ262"/>
  <c r="PRK262"/>
  <c r="PRL262"/>
  <c r="PRM262"/>
  <c r="PRN262"/>
  <c r="PRO262"/>
  <c r="PRP262"/>
  <c r="PRQ262"/>
  <c r="PRR262"/>
  <c r="PRS262"/>
  <c r="PRT262"/>
  <c r="PRU262"/>
  <c r="PRV262"/>
  <c r="PRW262"/>
  <c r="PRX262"/>
  <c r="PRY262"/>
  <c r="PRZ262"/>
  <c r="PSA262"/>
  <c r="PSB262"/>
  <c r="PSC262"/>
  <c r="PSD262"/>
  <c r="PSE262"/>
  <c r="PSF262"/>
  <c r="PSG262"/>
  <c r="PSH262"/>
  <c r="PSI262"/>
  <c r="PSJ262"/>
  <c r="PSK262"/>
  <c r="PSL262"/>
  <c r="PSM262"/>
  <c r="PSN262"/>
  <c r="PSO262"/>
  <c r="PSP262"/>
  <c r="PSQ262"/>
  <c r="PSR262"/>
  <c r="PSS262"/>
  <c r="PST262"/>
  <c r="PSU262"/>
  <c r="PSV262"/>
  <c r="PSW262"/>
  <c r="PSX262"/>
  <c r="PSY262"/>
  <c r="PSZ262"/>
  <c r="PTA262"/>
  <c r="PTB262"/>
  <c r="PTC262"/>
  <c r="PTD262"/>
  <c r="PTE262"/>
  <c r="PTF262"/>
  <c r="PTG262"/>
  <c r="PTH262"/>
  <c r="PTI262"/>
  <c r="PTJ262"/>
  <c r="PTK262"/>
  <c r="PTL262"/>
  <c r="PTM262"/>
  <c r="PTN262"/>
  <c r="PTO262"/>
  <c r="PTP262"/>
  <c r="PTQ262"/>
  <c r="PTR262"/>
  <c r="PTS262"/>
  <c r="PTT262"/>
  <c r="PTU262"/>
  <c r="PTV262"/>
  <c r="PTW262"/>
  <c r="PTX262"/>
  <c r="PTY262"/>
  <c r="PTZ262"/>
  <c r="PUA262"/>
  <c r="PUB262"/>
  <c r="PUC262"/>
  <c r="PUD262"/>
  <c r="PUE262"/>
  <c r="PUF262"/>
  <c r="PUG262"/>
  <c r="PUH262"/>
  <c r="PUI262"/>
  <c r="PUJ262"/>
  <c r="PUK262"/>
  <c r="PUL262"/>
  <c r="PUM262"/>
  <c r="PUN262"/>
  <c r="PUO262"/>
  <c r="PUP262"/>
  <c r="PUQ262"/>
  <c r="PUR262"/>
  <c r="PUS262"/>
  <c r="PUT262"/>
  <c r="PUU262"/>
  <c r="PUV262"/>
  <c r="PUW262"/>
  <c r="PUX262"/>
  <c r="PUY262"/>
  <c r="PUZ262"/>
  <c r="PVA262"/>
  <c r="PVB262"/>
  <c r="PVC262"/>
  <c r="PVD262"/>
  <c r="PVE262"/>
  <c r="PVF262"/>
  <c r="PVG262"/>
  <c r="PVH262"/>
  <c r="PVI262"/>
  <c r="PVJ262"/>
  <c r="PVK262"/>
  <c r="PVL262"/>
  <c r="PVM262"/>
  <c r="PVN262"/>
  <c r="PVO262"/>
  <c r="PVP262"/>
  <c r="PVQ262"/>
  <c r="PVR262"/>
  <c r="PVS262"/>
  <c r="PVT262"/>
  <c r="PVU262"/>
  <c r="PVV262"/>
  <c r="PVW262"/>
  <c r="PVX262"/>
  <c r="PVY262"/>
  <c r="PVZ262"/>
  <c r="PWA262"/>
  <c r="PWB262"/>
  <c r="PWC262"/>
  <c r="PWD262"/>
  <c r="PWE262"/>
  <c r="PWF262"/>
  <c r="PWG262"/>
  <c r="PWH262"/>
  <c r="PWI262"/>
  <c r="PWJ262"/>
  <c r="PWK262"/>
  <c r="PWL262"/>
  <c r="PWM262"/>
  <c r="PWN262"/>
  <c r="PWO262"/>
  <c r="PWP262"/>
  <c r="PWQ262"/>
  <c r="PWR262"/>
  <c r="PWS262"/>
  <c r="PWT262"/>
  <c r="PWU262"/>
  <c r="PWV262"/>
  <c r="PWW262"/>
  <c r="PWX262"/>
  <c r="PWY262"/>
  <c r="PWZ262"/>
  <c r="PXA262"/>
  <c r="PXB262"/>
  <c r="PXC262"/>
  <c r="PXD262"/>
  <c r="PXE262"/>
  <c r="PXF262"/>
  <c r="PXG262"/>
  <c r="PXH262"/>
  <c r="PXI262"/>
  <c r="PXJ262"/>
  <c r="PXK262"/>
  <c r="PXL262"/>
  <c r="PXM262"/>
  <c r="PXN262"/>
  <c r="PXO262"/>
  <c r="PXP262"/>
  <c r="PXQ262"/>
  <c r="PXR262"/>
  <c r="PXS262"/>
  <c r="PXT262"/>
  <c r="PXU262"/>
  <c r="PXV262"/>
  <c r="PXW262"/>
  <c r="PXX262"/>
  <c r="PXY262"/>
  <c r="PXZ262"/>
  <c r="PYA262"/>
  <c r="PYB262"/>
  <c r="PYC262"/>
  <c r="PYD262"/>
  <c r="PYE262"/>
  <c r="PYF262"/>
  <c r="PYG262"/>
  <c r="PYH262"/>
  <c r="PYI262"/>
  <c r="PYJ262"/>
  <c r="PYK262"/>
  <c r="PYL262"/>
  <c r="PYM262"/>
  <c r="PYN262"/>
  <c r="PYO262"/>
  <c r="PYP262"/>
  <c r="PYQ262"/>
  <c r="PYR262"/>
  <c r="PYS262"/>
  <c r="PYT262"/>
  <c r="PYU262"/>
  <c r="PYV262"/>
  <c r="PYW262"/>
  <c r="PYX262"/>
  <c r="PYY262"/>
  <c r="PYZ262"/>
  <c r="PZA262"/>
  <c r="PZB262"/>
  <c r="PZC262"/>
  <c r="PZD262"/>
  <c r="PZE262"/>
  <c r="PZF262"/>
  <c r="PZG262"/>
  <c r="PZH262"/>
  <c r="PZI262"/>
  <c r="PZJ262"/>
  <c r="PZK262"/>
  <c r="PZL262"/>
  <c r="PZM262"/>
  <c r="PZN262"/>
  <c r="PZO262"/>
  <c r="PZP262"/>
  <c r="PZQ262"/>
  <c r="PZR262"/>
  <c r="PZS262"/>
  <c r="PZT262"/>
  <c r="PZU262"/>
  <c r="PZV262"/>
  <c r="PZW262"/>
  <c r="PZX262"/>
  <c r="PZY262"/>
  <c r="PZZ262"/>
  <c r="QAA262"/>
  <c r="QAB262"/>
  <c r="QAC262"/>
  <c r="QAD262"/>
  <c r="QAE262"/>
  <c r="QAF262"/>
  <c r="QAG262"/>
  <c r="QAH262"/>
  <c r="QAI262"/>
  <c r="QAJ262"/>
  <c r="QAK262"/>
  <c r="QAL262"/>
  <c r="QAM262"/>
  <c r="QAN262"/>
  <c r="QAO262"/>
  <c r="QAP262"/>
  <c r="QAQ262"/>
  <c r="QAR262"/>
  <c r="QAS262"/>
  <c r="QAT262"/>
  <c r="QAU262"/>
  <c r="QAV262"/>
  <c r="QAW262"/>
  <c r="QAX262"/>
  <c r="QAY262"/>
  <c r="QAZ262"/>
  <c r="QBA262"/>
  <c r="QBB262"/>
  <c r="QBC262"/>
  <c r="QBD262"/>
  <c r="QBE262"/>
  <c r="QBF262"/>
  <c r="QBG262"/>
  <c r="QBH262"/>
  <c r="QBI262"/>
  <c r="QBJ262"/>
  <c r="QBK262"/>
  <c r="QBL262"/>
  <c r="QBM262"/>
  <c r="QBN262"/>
  <c r="QBO262"/>
  <c r="QBP262"/>
  <c r="QBQ262"/>
  <c r="QBR262"/>
  <c r="QBS262"/>
  <c r="QBT262"/>
  <c r="QBU262"/>
  <c r="QBV262"/>
  <c r="QBW262"/>
  <c r="QBX262"/>
  <c r="QBY262"/>
  <c r="QBZ262"/>
  <c r="QCA262"/>
  <c r="QCB262"/>
  <c r="QCC262"/>
  <c r="QCD262"/>
  <c r="QCE262"/>
  <c r="QCF262"/>
  <c r="QCG262"/>
  <c r="QCH262"/>
  <c r="QCI262"/>
  <c r="QCJ262"/>
  <c r="QCK262"/>
  <c r="QCL262"/>
  <c r="QCM262"/>
  <c r="QCN262"/>
  <c r="QCO262"/>
  <c r="QCP262"/>
  <c r="QCQ262"/>
  <c r="QCR262"/>
  <c r="QCS262"/>
  <c r="QCT262"/>
  <c r="QCU262"/>
  <c r="QCV262"/>
  <c r="QCW262"/>
  <c r="QCX262"/>
  <c r="QCY262"/>
  <c r="QCZ262"/>
  <c r="QDA262"/>
  <c r="QDB262"/>
  <c r="QDC262"/>
  <c r="QDD262"/>
  <c r="QDE262"/>
  <c r="QDF262"/>
  <c r="QDG262"/>
  <c r="QDH262"/>
  <c r="QDI262"/>
  <c r="QDJ262"/>
  <c r="QDK262"/>
  <c r="QDL262"/>
  <c r="QDM262"/>
  <c r="QDN262"/>
  <c r="QDO262"/>
  <c r="QDP262"/>
  <c r="QDQ262"/>
  <c r="QDR262"/>
  <c r="QDS262"/>
  <c r="QDT262"/>
  <c r="QDU262"/>
  <c r="QDV262"/>
  <c r="QDW262"/>
  <c r="QDX262"/>
  <c r="QDY262"/>
  <c r="QDZ262"/>
  <c r="QEA262"/>
  <c r="QEB262"/>
  <c r="QEC262"/>
  <c r="QED262"/>
  <c r="QEE262"/>
  <c r="QEF262"/>
  <c r="QEG262"/>
  <c r="QEH262"/>
  <c r="QEI262"/>
  <c r="QEJ262"/>
  <c r="QEK262"/>
  <c r="QEL262"/>
  <c r="QEM262"/>
  <c r="QEN262"/>
  <c r="QEO262"/>
  <c r="QEP262"/>
  <c r="QEQ262"/>
  <c r="QER262"/>
  <c r="QES262"/>
  <c r="QET262"/>
  <c r="QEU262"/>
  <c r="QEV262"/>
  <c r="QEW262"/>
  <c r="QEX262"/>
  <c r="QEY262"/>
  <c r="QEZ262"/>
  <c r="QFA262"/>
  <c r="QFB262"/>
  <c r="QFC262"/>
  <c r="QFD262"/>
  <c r="QFE262"/>
  <c r="QFF262"/>
  <c r="QFG262"/>
  <c r="QFH262"/>
  <c r="QFI262"/>
  <c r="QFJ262"/>
  <c r="QFK262"/>
  <c r="QFL262"/>
  <c r="QFM262"/>
  <c r="QFN262"/>
  <c r="QFO262"/>
  <c r="QFP262"/>
  <c r="QFQ262"/>
  <c r="QFR262"/>
  <c r="QFS262"/>
  <c r="QFT262"/>
  <c r="QFU262"/>
  <c r="QFV262"/>
  <c r="QFW262"/>
  <c r="QFX262"/>
  <c r="QFY262"/>
  <c r="QFZ262"/>
  <c r="QGA262"/>
  <c r="QGB262"/>
  <c r="QGC262"/>
  <c r="QGD262"/>
  <c r="QGE262"/>
  <c r="QGF262"/>
  <c r="QGG262"/>
  <c r="QGH262"/>
  <c r="QGI262"/>
  <c r="QGJ262"/>
  <c r="QGK262"/>
  <c r="QGL262"/>
  <c r="QGM262"/>
  <c r="QGN262"/>
  <c r="QGO262"/>
  <c r="QGP262"/>
  <c r="QGQ262"/>
  <c r="QGR262"/>
  <c r="QGS262"/>
  <c r="QGT262"/>
  <c r="QGU262"/>
  <c r="QGV262"/>
  <c r="QGW262"/>
  <c r="QGX262"/>
  <c r="QGY262"/>
  <c r="QGZ262"/>
  <c r="QHA262"/>
  <c r="QHB262"/>
  <c r="QHC262"/>
  <c r="QHD262"/>
  <c r="QHE262"/>
  <c r="QHF262"/>
  <c r="QHG262"/>
  <c r="QHH262"/>
  <c r="QHI262"/>
  <c r="QHJ262"/>
  <c r="QHK262"/>
  <c r="QHL262"/>
  <c r="QHM262"/>
  <c r="QHN262"/>
  <c r="QHO262"/>
  <c r="QHP262"/>
  <c r="QHQ262"/>
  <c r="QHR262"/>
  <c r="QHS262"/>
  <c r="QHT262"/>
  <c r="QHU262"/>
  <c r="QHV262"/>
  <c r="QHW262"/>
  <c r="QHX262"/>
  <c r="QHY262"/>
  <c r="QHZ262"/>
  <c r="QIA262"/>
  <c r="QIB262"/>
  <c r="QIC262"/>
  <c r="QID262"/>
  <c r="QIE262"/>
  <c r="QIF262"/>
  <c r="QIG262"/>
  <c r="QIH262"/>
  <c r="QII262"/>
  <c r="QIJ262"/>
  <c r="QIK262"/>
  <c r="QIL262"/>
  <c r="QIM262"/>
  <c r="QIN262"/>
  <c r="QIO262"/>
  <c r="QIP262"/>
  <c r="QIQ262"/>
  <c r="QIR262"/>
  <c r="QIS262"/>
  <c r="QIT262"/>
  <c r="QIU262"/>
  <c r="QIV262"/>
  <c r="QIW262"/>
  <c r="QIX262"/>
  <c r="QIY262"/>
  <c r="QIZ262"/>
  <c r="QJA262"/>
  <c r="QJB262"/>
  <c r="QJC262"/>
  <c r="QJD262"/>
  <c r="QJE262"/>
  <c r="QJF262"/>
  <c r="QJG262"/>
  <c r="QJH262"/>
  <c r="QJI262"/>
  <c r="QJJ262"/>
  <c r="QJK262"/>
  <c r="QJL262"/>
  <c r="QJM262"/>
  <c r="QJN262"/>
  <c r="QJO262"/>
  <c r="QJP262"/>
  <c r="QJQ262"/>
  <c r="QJR262"/>
  <c r="QJS262"/>
  <c r="QJT262"/>
  <c r="QJU262"/>
  <c r="QJV262"/>
  <c r="QJW262"/>
  <c r="QJX262"/>
  <c r="QJY262"/>
  <c r="QJZ262"/>
  <c r="QKA262"/>
  <c r="QKB262"/>
  <c r="QKC262"/>
  <c r="QKD262"/>
  <c r="QKE262"/>
  <c r="QKF262"/>
  <c r="QKG262"/>
  <c r="QKH262"/>
  <c r="QKI262"/>
  <c r="QKJ262"/>
  <c r="QKK262"/>
  <c r="QKL262"/>
  <c r="QKM262"/>
  <c r="QKN262"/>
  <c r="QKO262"/>
  <c r="QKP262"/>
  <c r="QKQ262"/>
  <c r="QKR262"/>
  <c r="QKS262"/>
  <c r="QKT262"/>
  <c r="QKU262"/>
  <c r="QKV262"/>
  <c r="QKW262"/>
  <c r="QKX262"/>
  <c r="QKY262"/>
  <c r="QKZ262"/>
  <c r="QLA262"/>
  <c r="QLB262"/>
  <c r="QLC262"/>
  <c r="QLD262"/>
  <c r="QLE262"/>
  <c r="QLF262"/>
  <c r="QLG262"/>
  <c r="QLH262"/>
  <c r="QLI262"/>
  <c r="QLJ262"/>
  <c r="QLK262"/>
  <c r="QLL262"/>
  <c r="QLM262"/>
  <c r="QLN262"/>
  <c r="QLO262"/>
  <c r="QLP262"/>
  <c r="QLQ262"/>
  <c r="QLR262"/>
  <c r="QLS262"/>
  <c r="QLT262"/>
  <c r="QLU262"/>
  <c r="QLV262"/>
  <c r="QLW262"/>
  <c r="QLX262"/>
  <c r="QLY262"/>
  <c r="QLZ262"/>
  <c r="QMA262"/>
  <c r="QMB262"/>
  <c r="QMC262"/>
  <c r="QMD262"/>
  <c r="QME262"/>
  <c r="QMF262"/>
  <c r="QMG262"/>
  <c r="QMH262"/>
  <c r="QMI262"/>
  <c r="QMJ262"/>
  <c r="QMK262"/>
  <c r="QML262"/>
  <c r="QMM262"/>
  <c r="QMN262"/>
  <c r="QMO262"/>
  <c r="QMP262"/>
  <c r="QMQ262"/>
  <c r="QMR262"/>
  <c r="QMS262"/>
  <c r="QMT262"/>
  <c r="QMU262"/>
  <c r="QMV262"/>
  <c r="QMW262"/>
  <c r="QMX262"/>
  <c r="QMY262"/>
  <c r="QMZ262"/>
  <c r="QNA262"/>
  <c r="QNB262"/>
  <c r="QNC262"/>
  <c r="QND262"/>
  <c r="QNE262"/>
  <c r="QNF262"/>
  <c r="QNG262"/>
  <c r="QNH262"/>
  <c r="QNI262"/>
  <c r="QNJ262"/>
  <c r="QNK262"/>
  <c r="QNL262"/>
  <c r="QNM262"/>
  <c r="QNN262"/>
  <c r="QNO262"/>
  <c r="QNP262"/>
  <c r="QNQ262"/>
  <c r="QNR262"/>
  <c r="QNS262"/>
  <c r="QNT262"/>
  <c r="QNU262"/>
  <c r="QNV262"/>
  <c r="QNW262"/>
  <c r="QNX262"/>
  <c r="QNY262"/>
  <c r="QNZ262"/>
  <c r="QOA262"/>
  <c r="QOB262"/>
  <c r="QOC262"/>
  <c r="QOD262"/>
  <c r="QOE262"/>
  <c r="QOF262"/>
  <c r="QOG262"/>
  <c r="QOH262"/>
  <c r="QOI262"/>
  <c r="QOJ262"/>
  <c r="QOK262"/>
  <c r="QOL262"/>
  <c r="QOM262"/>
  <c r="QON262"/>
  <c r="QOO262"/>
  <c r="QOP262"/>
  <c r="QOQ262"/>
  <c r="QOR262"/>
  <c r="QOS262"/>
  <c r="QOT262"/>
  <c r="QOU262"/>
  <c r="QOV262"/>
  <c r="QOW262"/>
  <c r="QOX262"/>
  <c r="QOY262"/>
  <c r="QOZ262"/>
  <c r="QPA262"/>
  <c r="QPB262"/>
  <c r="QPC262"/>
  <c r="QPD262"/>
  <c r="QPE262"/>
  <c r="QPF262"/>
  <c r="QPG262"/>
  <c r="QPH262"/>
  <c r="QPI262"/>
  <c r="QPJ262"/>
  <c r="QPK262"/>
  <c r="QPL262"/>
  <c r="QPM262"/>
  <c r="QPN262"/>
  <c r="QPO262"/>
  <c r="QPP262"/>
  <c r="QPQ262"/>
  <c r="QPR262"/>
  <c r="QPS262"/>
  <c r="QPT262"/>
  <c r="QPU262"/>
  <c r="QPV262"/>
  <c r="QPW262"/>
  <c r="QPX262"/>
  <c r="QPY262"/>
  <c r="QPZ262"/>
  <c r="QQA262"/>
  <c r="QQB262"/>
  <c r="QQC262"/>
  <c r="QQD262"/>
  <c r="QQE262"/>
  <c r="QQF262"/>
  <c r="QQG262"/>
  <c r="QQH262"/>
  <c r="QQI262"/>
  <c r="QQJ262"/>
  <c r="QQK262"/>
  <c r="QQL262"/>
  <c r="QQM262"/>
  <c r="QQN262"/>
  <c r="QQO262"/>
  <c r="QQP262"/>
  <c r="QQQ262"/>
  <c r="QQR262"/>
  <c r="QQS262"/>
  <c r="QQT262"/>
  <c r="QQU262"/>
  <c r="QQV262"/>
  <c r="QQW262"/>
  <c r="QQX262"/>
  <c r="QQY262"/>
  <c r="QQZ262"/>
  <c r="QRA262"/>
  <c r="QRB262"/>
  <c r="QRC262"/>
  <c r="QRD262"/>
  <c r="QRE262"/>
  <c r="QRF262"/>
  <c r="QRG262"/>
  <c r="QRH262"/>
  <c r="QRI262"/>
  <c r="QRJ262"/>
  <c r="QRK262"/>
  <c r="QRL262"/>
  <c r="QRM262"/>
  <c r="QRN262"/>
  <c r="QRO262"/>
  <c r="QRP262"/>
  <c r="QRQ262"/>
  <c r="QRR262"/>
  <c r="QRS262"/>
  <c r="QRT262"/>
  <c r="QRU262"/>
  <c r="QRV262"/>
  <c r="QRW262"/>
  <c r="QRX262"/>
  <c r="QRY262"/>
  <c r="QRZ262"/>
  <c r="QSA262"/>
  <c r="QSB262"/>
  <c r="QSC262"/>
  <c r="QSD262"/>
  <c r="QSE262"/>
  <c r="QSF262"/>
  <c r="QSG262"/>
  <c r="QSH262"/>
  <c r="QSI262"/>
  <c r="QSJ262"/>
  <c r="QSK262"/>
  <c r="QSL262"/>
  <c r="QSM262"/>
  <c r="QSN262"/>
  <c r="QSO262"/>
  <c r="QSP262"/>
  <c r="QSQ262"/>
  <c r="QSR262"/>
  <c r="QSS262"/>
  <c r="QST262"/>
  <c r="QSU262"/>
  <c r="QSV262"/>
  <c r="QSW262"/>
  <c r="QSX262"/>
  <c r="QSY262"/>
  <c r="QSZ262"/>
  <c r="QTA262"/>
  <c r="QTB262"/>
  <c r="QTC262"/>
  <c r="QTD262"/>
  <c r="QTE262"/>
  <c r="QTF262"/>
  <c r="QTG262"/>
  <c r="QTH262"/>
  <c r="QTI262"/>
  <c r="QTJ262"/>
  <c r="QTK262"/>
  <c r="QTL262"/>
  <c r="QTM262"/>
  <c r="QTN262"/>
  <c r="QTO262"/>
  <c r="QTP262"/>
  <c r="QTQ262"/>
  <c r="QTR262"/>
  <c r="QTS262"/>
  <c r="QTT262"/>
  <c r="QTU262"/>
  <c r="QTV262"/>
  <c r="QTW262"/>
  <c r="QTX262"/>
  <c r="QTY262"/>
  <c r="QTZ262"/>
  <c r="QUA262"/>
  <c r="QUB262"/>
  <c r="QUC262"/>
  <c r="QUD262"/>
  <c r="QUE262"/>
  <c r="QUF262"/>
  <c r="QUG262"/>
  <c r="QUH262"/>
  <c r="QUI262"/>
  <c r="QUJ262"/>
  <c r="QUK262"/>
  <c r="QUL262"/>
  <c r="QUM262"/>
  <c r="QUN262"/>
  <c r="QUO262"/>
  <c r="QUP262"/>
  <c r="QUQ262"/>
  <c r="QUR262"/>
  <c r="QUS262"/>
  <c r="QUT262"/>
  <c r="QUU262"/>
  <c r="QUV262"/>
  <c r="QUW262"/>
  <c r="QUX262"/>
  <c r="QUY262"/>
  <c r="QUZ262"/>
  <c r="QVA262"/>
  <c r="QVB262"/>
  <c r="QVC262"/>
  <c r="QVD262"/>
  <c r="QVE262"/>
  <c r="QVF262"/>
  <c r="QVG262"/>
  <c r="QVH262"/>
  <c r="QVI262"/>
  <c r="QVJ262"/>
  <c r="QVK262"/>
  <c r="QVL262"/>
  <c r="QVM262"/>
  <c r="QVN262"/>
  <c r="QVO262"/>
  <c r="QVP262"/>
  <c r="QVQ262"/>
  <c r="QVR262"/>
  <c r="QVS262"/>
  <c r="QVT262"/>
  <c r="QVU262"/>
  <c r="QVV262"/>
  <c r="QVW262"/>
  <c r="QVX262"/>
  <c r="QVY262"/>
  <c r="QVZ262"/>
  <c r="QWA262"/>
  <c r="QWB262"/>
  <c r="QWC262"/>
  <c r="QWD262"/>
  <c r="QWE262"/>
  <c r="QWF262"/>
  <c r="QWG262"/>
  <c r="QWH262"/>
  <c r="QWI262"/>
  <c r="QWJ262"/>
  <c r="QWK262"/>
  <c r="QWL262"/>
  <c r="QWM262"/>
  <c r="QWN262"/>
  <c r="QWO262"/>
  <c r="QWP262"/>
  <c r="QWQ262"/>
  <c r="QWR262"/>
  <c r="QWS262"/>
  <c r="QWT262"/>
  <c r="QWU262"/>
  <c r="QWV262"/>
  <c r="QWW262"/>
  <c r="QWX262"/>
  <c r="QWY262"/>
  <c r="QWZ262"/>
  <c r="QXA262"/>
  <c r="QXB262"/>
  <c r="QXC262"/>
  <c r="QXD262"/>
  <c r="QXE262"/>
  <c r="QXF262"/>
  <c r="QXG262"/>
  <c r="QXH262"/>
  <c r="QXI262"/>
  <c r="QXJ262"/>
  <c r="QXK262"/>
  <c r="QXL262"/>
  <c r="QXM262"/>
  <c r="QXN262"/>
  <c r="QXO262"/>
  <c r="QXP262"/>
  <c r="QXQ262"/>
  <c r="QXR262"/>
  <c r="QXS262"/>
  <c r="QXT262"/>
  <c r="QXU262"/>
  <c r="QXV262"/>
  <c r="QXW262"/>
  <c r="QXX262"/>
  <c r="QXY262"/>
  <c r="QXZ262"/>
  <c r="QYA262"/>
  <c r="QYB262"/>
  <c r="QYC262"/>
  <c r="QYD262"/>
  <c r="QYE262"/>
  <c r="QYF262"/>
  <c r="QYG262"/>
  <c r="QYH262"/>
  <c r="QYI262"/>
  <c r="QYJ262"/>
  <c r="QYK262"/>
  <c r="QYL262"/>
  <c r="QYM262"/>
  <c r="QYN262"/>
  <c r="QYO262"/>
  <c r="QYP262"/>
  <c r="QYQ262"/>
  <c r="QYR262"/>
  <c r="QYS262"/>
  <c r="QYT262"/>
  <c r="QYU262"/>
  <c r="QYV262"/>
  <c r="QYW262"/>
  <c r="QYX262"/>
  <c r="QYY262"/>
  <c r="QYZ262"/>
  <c r="QZA262"/>
  <c r="QZB262"/>
  <c r="QZC262"/>
  <c r="QZD262"/>
  <c r="QZE262"/>
  <c r="QZF262"/>
  <c r="QZG262"/>
  <c r="QZH262"/>
  <c r="QZI262"/>
  <c r="QZJ262"/>
  <c r="QZK262"/>
  <c r="QZL262"/>
  <c r="QZM262"/>
  <c r="QZN262"/>
  <c r="QZO262"/>
  <c r="QZP262"/>
  <c r="QZQ262"/>
  <c r="QZR262"/>
  <c r="QZS262"/>
  <c r="QZT262"/>
  <c r="QZU262"/>
  <c r="QZV262"/>
  <c r="QZW262"/>
  <c r="QZX262"/>
  <c r="QZY262"/>
  <c r="QZZ262"/>
  <c r="RAA262"/>
  <c r="RAB262"/>
  <c r="RAC262"/>
  <c r="RAD262"/>
  <c r="RAE262"/>
  <c r="RAF262"/>
  <c r="RAG262"/>
  <c r="RAH262"/>
  <c r="RAI262"/>
  <c r="RAJ262"/>
  <c r="RAK262"/>
  <c r="RAL262"/>
  <c r="RAM262"/>
  <c r="RAN262"/>
  <c r="RAO262"/>
  <c r="RAP262"/>
  <c r="RAQ262"/>
  <c r="RAR262"/>
  <c r="RAS262"/>
  <c r="RAT262"/>
  <c r="RAU262"/>
  <c r="RAV262"/>
  <c r="RAW262"/>
  <c r="RAX262"/>
  <c r="RAY262"/>
  <c r="RAZ262"/>
  <c r="RBA262"/>
  <c r="RBB262"/>
  <c r="RBC262"/>
  <c r="RBD262"/>
  <c r="RBE262"/>
  <c r="RBF262"/>
  <c r="RBG262"/>
  <c r="RBH262"/>
  <c r="RBI262"/>
  <c r="RBJ262"/>
  <c r="RBK262"/>
  <c r="RBL262"/>
  <c r="RBM262"/>
  <c r="RBN262"/>
  <c r="RBO262"/>
  <c r="RBP262"/>
  <c r="RBQ262"/>
  <c r="RBR262"/>
  <c r="RBS262"/>
  <c r="RBT262"/>
  <c r="RBU262"/>
  <c r="RBV262"/>
  <c r="RBW262"/>
  <c r="RBX262"/>
  <c r="RBY262"/>
  <c r="RBZ262"/>
  <c r="RCA262"/>
  <c r="RCB262"/>
  <c r="RCC262"/>
  <c r="RCD262"/>
  <c r="RCE262"/>
  <c r="RCF262"/>
  <c r="RCG262"/>
  <c r="RCH262"/>
  <c r="RCI262"/>
  <c r="RCJ262"/>
  <c r="RCK262"/>
  <c r="RCL262"/>
  <c r="RCM262"/>
  <c r="RCN262"/>
  <c r="RCO262"/>
  <c r="RCP262"/>
  <c r="RCQ262"/>
  <c r="RCR262"/>
  <c r="RCS262"/>
  <c r="RCT262"/>
  <c r="RCU262"/>
  <c r="RCV262"/>
  <c r="RCW262"/>
  <c r="RCX262"/>
  <c r="RCY262"/>
  <c r="RCZ262"/>
  <c r="RDA262"/>
  <c r="RDB262"/>
  <c r="RDC262"/>
  <c r="RDD262"/>
  <c r="RDE262"/>
  <c r="RDF262"/>
  <c r="RDG262"/>
  <c r="RDH262"/>
  <c r="RDI262"/>
  <c r="RDJ262"/>
  <c r="RDK262"/>
  <c r="RDL262"/>
  <c r="RDM262"/>
  <c r="RDN262"/>
  <c r="RDO262"/>
  <c r="RDP262"/>
  <c r="RDQ262"/>
  <c r="RDR262"/>
  <c r="RDS262"/>
  <c r="RDT262"/>
  <c r="RDU262"/>
  <c r="RDV262"/>
  <c r="RDW262"/>
  <c r="RDX262"/>
  <c r="RDY262"/>
  <c r="RDZ262"/>
  <c r="REA262"/>
  <c r="REB262"/>
  <c r="REC262"/>
  <c r="RED262"/>
  <c r="REE262"/>
  <c r="REF262"/>
  <c r="REG262"/>
  <c r="REH262"/>
  <c r="REI262"/>
  <c r="REJ262"/>
  <c r="REK262"/>
  <c r="REL262"/>
  <c r="REM262"/>
  <c r="REN262"/>
  <c r="REO262"/>
  <c r="REP262"/>
  <c r="REQ262"/>
  <c r="RER262"/>
  <c r="RES262"/>
  <c r="RET262"/>
  <c r="REU262"/>
  <c r="REV262"/>
  <c r="REW262"/>
  <c r="REX262"/>
  <c r="REY262"/>
  <c r="REZ262"/>
  <c r="RFA262"/>
  <c r="RFB262"/>
  <c r="RFC262"/>
  <c r="RFD262"/>
  <c r="RFE262"/>
  <c r="RFF262"/>
  <c r="RFG262"/>
  <c r="RFH262"/>
  <c r="RFI262"/>
  <c r="RFJ262"/>
  <c r="RFK262"/>
  <c r="RFL262"/>
  <c r="RFM262"/>
  <c r="RFN262"/>
  <c r="RFO262"/>
  <c r="RFP262"/>
  <c r="RFQ262"/>
  <c r="RFR262"/>
  <c r="RFS262"/>
  <c r="RFT262"/>
  <c r="RFU262"/>
  <c r="RFV262"/>
  <c r="RFW262"/>
  <c r="RFX262"/>
  <c r="RFY262"/>
  <c r="RFZ262"/>
  <c r="RGA262"/>
  <c r="RGB262"/>
  <c r="RGC262"/>
  <c r="RGD262"/>
  <c r="RGE262"/>
  <c r="RGF262"/>
  <c r="RGG262"/>
  <c r="RGH262"/>
  <c r="RGI262"/>
  <c r="RGJ262"/>
  <c r="RGK262"/>
  <c r="RGL262"/>
  <c r="RGM262"/>
  <c r="RGN262"/>
  <c r="RGO262"/>
  <c r="RGP262"/>
  <c r="RGQ262"/>
  <c r="RGR262"/>
  <c r="RGS262"/>
  <c r="RGT262"/>
  <c r="RGU262"/>
  <c r="RGV262"/>
  <c r="RGW262"/>
  <c r="RGX262"/>
  <c r="RGY262"/>
  <c r="RGZ262"/>
  <c r="RHA262"/>
  <c r="RHB262"/>
  <c r="RHC262"/>
  <c r="RHD262"/>
  <c r="RHE262"/>
  <c r="RHF262"/>
  <c r="RHG262"/>
  <c r="RHH262"/>
  <c r="RHI262"/>
  <c r="RHJ262"/>
  <c r="RHK262"/>
  <c r="RHL262"/>
  <c r="RHM262"/>
  <c r="RHN262"/>
  <c r="RHO262"/>
  <c r="RHP262"/>
  <c r="RHQ262"/>
  <c r="RHR262"/>
  <c r="RHS262"/>
  <c r="RHT262"/>
  <c r="RHU262"/>
  <c r="RHV262"/>
  <c r="RHW262"/>
  <c r="RHX262"/>
  <c r="RHY262"/>
  <c r="RHZ262"/>
  <c r="RIA262"/>
  <c r="RIB262"/>
  <c r="RIC262"/>
  <c r="RID262"/>
  <c r="RIE262"/>
  <c r="RIF262"/>
  <c r="RIG262"/>
  <c r="RIH262"/>
  <c r="RII262"/>
  <c r="RIJ262"/>
  <c r="RIK262"/>
  <c r="RIL262"/>
  <c r="RIM262"/>
  <c r="RIN262"/>
  <c r="RIO262"/>
  <c r="RIP262"/>
  <c r="RIQ262"/>
  <c r="RIR262"/>
  <c r="RIS262"/>
  <c r="RIT262"/>
  <c r="RIU262"/>
  <c r="RIV262"/>
  <c r="RIW262"/>
  <c r="RIX262"/>
  <c r="RIY262"/>
  <c r="RIZ262"/>
  <c r="RJA262"/>
  <c r="RJB262"/>
  <c r="RJC262"/>
  <c r="RJD262"/>
  <c r="RJE262"/>
  <c r="RJF262"/>
  <c r="RJG262"/>
  <c r="RJH262"/>
  <c r="RJI262"/>
  <c r="RJJ262"/>
  <c r="RJK262"/>
  <c r="RJL262"/>
  <c r="RJM262"/>
  <c r="RJN262"/>
  <c r="RJO262"/>
  <c r="RJP262"/>
  <c r="RJQ262"/>
  <c r="RJR262"/>
  <c r="RJS262"/>
  <c r="RJT262"/>
  <c r="RJU262"/>
  <c r="RJV262"/>
  <c r="RJW262"/>
  <c r="RJX262"/>
  <c r="RJY262"/>
  <c r="RJZ262"/>
  <c r="RKA262"/>
  <c r="RKB262"/>
  <c r="RKC262"/>
  <c r="RKD262"/>
  <c r="RKE262"/>
  <c r="RKF262"/>
  <c r="RKG262"/>
  <c r="RKH262"/>
  <c r="RKI262"/>
  <c r="RKJ262"/>
  <c r="RKK262"/>
  <c r="RKL262"/>
  <c r="RKM262"/>
  <c r="RKN262"/>
  <c r="RKO262"/>
  <c r="RKP262"/>
  <c r="RKQ262"/>
  <c r="RKR262"/>
  <c r="RKS262"/>
  <c r="RKT262"/>
  <c r="RKU262"/>
  <c r="RKV262"/>
  <c r="RKW262"/>
  <c r="RKX262"/>
  <c r="RKY262"/>
  <c r="RKZ262"/>
  <c r="RLA262"/>
  <c r="RLB262"/>
  <c r="RLC262"/>
  <c r="RLD262"/>
  <c r="RLE262"/>
  <c r="RLF262"/>
  <c r="RLG262"/>
  <c r="RLH262"/>
  <c r="RLI262"/>
  <c r="RLJ262"/>
  <c r="RLK262"/>
  <c r="RLL262"/>
  <c r="RLM262"/>
  <c r="RLN262"/>
  <c r="RLO262"/>
  <c r="RLP262"/>
  <c r="RLQ262"/>
  <c r="RLR262"/>
  <c r="RLS262"/>
  <c r="RLT262"/>
  <c r="RLU262"/>
  <c r="RLV262"/>
  <c r="RLW262"/>
  <c r="RLX262"/>
  <c r="RLY262"/>
  <c r="RLZ262"/>
  <c r="RMA262"/>
  <c r="RMB262"/>
  <c r="RMC262"/>
  <c r="RMD262"/>
  <c r="RME262"/>
  <c r="RMF262"/>
  <c r="RMG262"/>
  <c r="RMH262"/>
  <c r="RMI262"/>
  <c r="RMJ262"/>
  <c r="RMK262"/>
  <c r="RML262"/>
  <c r="RMM262"/>
  <c r="RMN262"/>
  <c r="RMO262"/>
  <c r="RMP262"/>
  <c r="RMQ262"/>
  <c r="RMR262"/>
  <c r="RMS262"/>
  <c r="RMT262"/>
  <c r="RMU262"/>
  <c r="RMV262"/>
  <c r="RMW262"/>
  <c r="RMX262"/>
  <c r="RMY262"/>
  <c r="RMZ262"/>
  <c r="RNA262"/>
  <c r="RNB262"/>
  <c r="RNC262"/>
  <c r="RND262"/>
  <c r="RNE262"/>
  <c r="RNF262"/>
  <c r="RNG262"/>
  <c r="RNH262"/>
  <c r="RNI262"/>
  <c r="RNJ262"/>
  <c r="RNK262"/>
  <c r="RNL262"/>
  <c r="RNM262"/>
  <c r="RNN262"/>
  <c r="RNO262"/>
  <c r="RNP262"/>
  <c r="RNQ262"/>
  <c r="RNR262"/>
  <c r="RNS262"/>
  <c r="RNT262"/>
  <c r="RNU262"/>
  <c r="RNV262"/>
  <c r="RNW262"/>
  <c r="RNX262"/>
  <c r="RNY262"/>
  <c r="RNZ262"/>
  <c r="ROA262"/>
  <c r="ROB262"/>
  <c r="ROC262"/>
  <c r="ROD262"/>
  <c r="ROE262"/>
  <c r="ROF262"/>
  <c r="ROG262"/>
  <c r="ROH262"/>
  <c r="ROI262"/>
  <c r="ROJ262"/>
  <c r="ROK262"/>
  <c r="ROL262"/>
  <c r="ROM262"/>
  <c r="RON262"/>
  <c r="ROO262"/>
  <c r="ROP262"/>
  <c r="ROQ262"/>
  <c r="ROR262"/>
  <c r="ROS262"/>
  <c r="ROT262"/>
  <c r="ROU262"/>
  <c r="ROV262"/>
  <c r="ROW262"/>
  <c r="ROX262"/>
  <c r="ROY262"/>
  <c r="ROZ262"/>
  <c r="RPA262"/>
  <c r="RPB262"/>
  <c r="RPC262"/>
  <c r="RPD262"/>
  <c r="RPE262"/>
  <c r="RPF262"/>
  <c r="RPG262"/>
  <c r="RPH262"/>
  <c r="RPI262"/>
  <c r="RPJ262"/>
  <c r="RPK262"/>
  <c r="RPL262"/>
  <c r="RPM262"/>
  <c r="RPN262"/>
  <c r="RPO262"/>
  <c r="RPP262"/>
  <c r="RPQ262"/>
  <c r="RPR262"/>
  <c r="RPS262"/>
  <c r="RPT262"/>
  <c r="RPU262"/>
  <c r="RPV262"/>
  <c r="RPW262"/>
  <c r="RPX262"/>
  <c r="RPY262"/>
  <c r="RPZ262"/>
  <c r="RQA262"/>
  <c r="RQB262"/>
  <c r="RQC262"/>
  <c r="RQD262"/>
  <c r="RQE262"/>
  <c r="RQF262"/>
  <c r="RQG262"/>
  <c r="RQH262"/>
  <c r="RQI262"/>
  <c r="RQJ262"/>
  <c r="RQK262"/>
  <c r="RQL262"/>
  <c r="RQM262"/>
  <c r="RQN262"/>
  <c r="RQO262"/>
  <c r="RQP262"/>
  <c r="RQQ262"/>
  <c r="RQR262"/>
  <c r="RQS262"/>
  <c r="RQT262"/>
  <c r="RQU262"/>
  <c r="RQV262"/>
  <c r="RQW262"/>
  <c r="RQX262"/>
  <c r="RQY262"/>
  <c r="RQZ262"/>
  <c r="RRA262"/>
  <c r="RRB262"/>
  <c r="RRC262"/>
  <c r="RRD262"/>
  <c r="RRE262"/>
  <c r="RRF262"/>
  <c r="RRG262"/>
  <c r="RRH262"/>
  <c r="RRI262"/>
  <c r="RRJ262"/>
  <c r="RRK262"/>
  <c r="RRL262"/>
  <c r="RRM262"/>
  <c r="RRN262"/>
  <c r="RRO262"/>
  <c r="RRP262"/>
  <c r="RRQ262"/>
  <c r="RRR262"/>
  <c r="RRS262"/>
  <c r="RRT262"/>
  <c r="RRU262"/>
  <c r="RRV262"/>
  <c r="RRW262"/>
  <c r="RRX262"/>
  <c r="RRY262"/>
  <c r="RRZ262"/>
  <c r="RSA262"/>
  <c r="RSB262"/>
  <c r="RSC262"/>
  <c r="RSD262"/>
  <c r="RSE262"/>
  <c r="RSF262"/>
  <c r="RSG262"/>
  <c r="RSH262"/>
  <c r="RSI262"/>
  <c r="RSJ262"/>
  <c r="RSK262"/>
  <c r="RSL262"/>
  <c r="RSM262"/>
  <c r="RSN262"/>
  <c r="RSO262"/>
  <c r="RSP262"/>
  <c r="RSQ262"/>
  <c r="RSR262"/>
  <c r="RSS262"/>
  <c r="RST262"/>
  <c r="RSU262"/>
  <c r="RSV262"/>
  <c r="RSW262"/>
  <c r="RSX262"/>
  <c r="RSY262"/>
  <c r="RSZ262"/>
  <c r="RTA262"/>
  <c r="RTB262"/>
  <c r="RTC262"/>
  <c r="RTD262"/>
  <c r="RTE262"/>
  <c r="RTF262"/>
  <c r="RTG262"/>
  <c r="RTH262"/>
  <c r="RTI262"/>
  <c r="RTJ262"/>
  <c r="RTK262"/>
  <c r="RTL262"/>
  <c r="RTM262"/>
  <c r="RTN262"/>
  <c r="RTO262"/>
  <c r="RTP262"/>
  <c r="RTQ262"/>
  <c r="RTR262"/>
  <c r="RTS262"/>
  <c r="RTT262"/>
  <c r="RTU262"/>
  <c r="RTV262"/>
  <c r="RTW262"/>
  <c r="RTX262"/>
  <c r="RTY262"/>
  <c r="RTZ262"/>
  <c r="RUA262"/>
  <c r="RUB262"/>
  <c r="RUC262"/>
  <c r="RUD262"/>
  <c r="RUE262"/>
  <c r="RUF262"/>
  <c r="RUG262"/>
  <c r="RUH262"/>
  <c r="RUI262"/>
  <c r="RUJ262"/>
  <c r="RUK262"/>
  <c r="RUL262"/>
  <c r="RUM262"/>
  <c r="RUN262"/>
  <c r="RUO262"/>
  <c r="RUP262"/>
  <c r="RUQ262"/>
  <c r="RUR262"/>
  <c r="RUS262"/>
  <c r="RUT262"/>
  <c r="RUU262"/>
  <c r="RUV262"/>
  <c r="RUW262"/>
  <c r="RUX262"/>
  <c r="RUY262"/>
  <c r="RUZ262"/>
  <c r="RVA262"/>
  <c r="RVB262"/>
  <c r="RVC262"/>
  <c r="RVD262"/>
  <c r="RVE262"/>
  <c r="RVF262"/>
  <c r="RVG262"/>
  <c r="RVH262"/>
  <c r="RVI262"/>
  <c r="RVJ262"/>
  <c r="RVK262"/>
  <c r="RVL262"/>
  <c r="RVM262"/>
  <c r="RVN262"/>
  <c r="RVO262"/>
  <c r="RVP262"/>
  <c r="RVQ262"/>
  <c r="RVR262"/>
  <c r="RVS262"/>
  <c r="RVT262"/>
  <c r="RVU262"/>
  <c r="RVV262"/>
  <c r="RVW262"/>
  <c r="RVX262"/>
  <c r="RVY262"/>
  <c r="RVZ262"/>
  <c r="RWA262"/>
  <c r="RWB262"/>
  <c r="RWC262"/>
  <c r="RWD262"/>
  <c r="RWE262"/>
  <c r="RWF262"/>
  <c r="RWG262"/>
  <c r="RWH262"/>
  <c r="RWI262"/>
  <c r="RWJ262"/>
  <c r="RWK262"/>
  <c r="RWL262"/>
  <c r="RWM262"/>
  <c r="RWN262"/>
  <c r="RWO262"/>
  <c r="RWP262"/>
  <c r="RWQ262"/>
  <c r="RWR262"/>
  <c r="RWS262"/>
  <c r="RWT262"/>
  <c r="RWU262"/>
  <c r="RWV262"/>
  <c r="RWW262"/>
  <c r="RWX262"/>
  <c r="RWY262"/>
  <c r="RWZ262"/>
  <c r="RXA262"/>
  <c r="RXB262"/>
  <c r="RXC262"/>
  <c r="RXD262"/>
  <c r="RXE262"/>
  <c r="RXF262"/>
  <c r="RXG262"/>
  <c r="RXH262"/>
  <c r="RXI262"/>
  <c r="RXJ262"/>
  <c r="RXK262"/>
  <c r="RXL262"/>
  <c r="RXM262"/>
  <c r="RXN262"/>
  <c r="RXO262"/>
  <c r="RXP262"/>
  <c r="RXQ262"/>
  <c r="RXR262"/>
  <c r="RXS262"/>
  <c r="RXT262"/>
  <c r="RXU262"/>
  <c r="RXV262"/>
  <c r="RXW262"/>
  <c r="RXX262"/>
  <c r="RXY262"/>
  <c r="RXZ262"/>
  <c r="RYA262"/>
  <c r="RYB262"/>
  <c r="RYC262"/>
  <c r="RYD262"/>
  <c r="RYE262"/>
  <c r="RYF262"/>
  <c r="RYG262"/>
  <c r="RYH262"/>
  <c r="RYI262"/>
  <c r="RYJ262"/>
  <c r="RYK262"/>
  <c r="RYL262"/>
  <c r="RYM262"/>
  <c r="RYN262"/>
  <c r="RYO262"/>
  <c r="RYP262"/>
  <c r="RYQ262"/>
  <c r="RYR262"/>
  <c r="RYS262"/>
  <c r="RYT262"/>
  <c r="RYU262"/>
  <c r="RYV262"/>
  <c r="RYW262"/>
  <c r="RYX262"/>
  <c r="RYY262"/>
  <c r="RYZ262"/>
  <c r="RZA262"/>
  <c r="RZB262"/>
  <c r="RZC262"/>
  <c r="RZD262"/>
  <c r="RZE262"/>
  <c r="RZF262"/>
  <c r="RZG262"/>
  <c r="RZH262"/>
  <c r="RZI262"/>
  <c r="RZJ262"/>
  <c r="RZK262"/>
  <c r="RZL262"/>
  <c r="RZM262"/>
  <c r="RZN262"/>
  <c r="RZO262"/>
  <c r="RZP262"/>
  <c r="RZQ262"/>
  <c r="RZR262"/>
  <c r="RZS262"/>
  <c r="RZT262"/>
  <c r="RZU262"/>
  <c r="RZV262"/>
  <c r="RZW262"/>
  <c r="RZX262"/>
  <c r="RZY262"/>
  <c r="RZZ262"/>
  <c r="SAA262"/>
  <c r="SAB262"/>
  <c r="SAC262"/>
  <c r="SAD262"/>
  <c r="SAE262"/>
  <c r="SAF262"/>
  <c r="SAG262"/>
  <c r="SAH262"/>
  <c r="SAI262"/>
  <c r="SAJ262"/>
  <c r="SAK262"/>
  <c r="SAL262"/>
  <c r="SAM262"/>
  <c r="SAN262"/>
  <c r="SAO262"/>
  <c r="SAP262"/>
  <c r="SAQ262"/>
  <c r="SAR262"/>
  <c r="SAS262"/>
  <c r="SAT262"/>
  <c r="SAU262"/>
  <c r="SAV262"/>
  <c r="SAW262"/>
  <c r="SAX262"/>
  <c r="SAY262"/>
  <c r="SAZ262"/>
  <c r="SBA262"/>
  <c r="SBB262"/>
  <c r="SBC262"/>
  <c r="SBD262"/>
  <c r="SBE262"/>
  <c r="SBF262"/>
  <c r="SBG262"/>
  <c r="SBH262"/>
  <c r="SBI262"/>
  <c r="SBJ262"/>
  <c r="SBK262"/>
  <c r="SBL262"/>
  <c r="SBM262"/>
  <c r="SBN262"/>
  <c r="SBO262"/>
  <c r="SBP262"/>
  <c r="SBQ262"/>
  <c r="SBR262"/>
  <c r="SBS262"/>
  <c r="SBT262"/>
  <c r="SBU262"/>
  <c r="SBV262"/>
  <c r="SBW262"/>
  <c r="SBX262"/>
  <c r="SBY262"/>
  <c r="SBZ262"/>
  <c r="SCA262"/>
  <c r="SCB262"/>
  <c r="SCC262"/>
  <c r="SCD262"/>
  <c r="SCE262"/>
  <c r="SCF262"/>
  <c r="SCG262"/>
  <c r="SCH262"/>
  <c r="SCI262"/>
  <c r="SCJ262"/>
  <c r="SCK262"/>
  <c r="SCL262"/>
  <c r="SCM262"/>
  <c r="SCN262"/>
  <c r="SCO262"/>
  <c r="SCP262"/>
  <c r="SCQ262"/>
  <c r="SCR262"/>
  <c r="SCS262"/>
  <c r="SCT262"/>
  <c r="SCU262"/>
  <c r="SCV262"/>
  <c r="SCW262"/>
  <c r="SCX262"/>
  <c r="SCY262"/>
  <c r="SCZ262"/>
  <c r="SDA262"/>
  <c r="SDB262"/>
  <c r="SDC262"/>
  <c r="SDD262"/>
  <c r="SDE262"/>
  <c r="SDF262"/>
  <c r="SDG262"/>
  <c r="SDH262"/>
  <c r="SDI262"/>
  <c r="SDJ262"/>
  <c r="SDK262"/>
  <c r="SDL262"/>
  <c r="SDM262"/>
  <c r="SDN262"/>
  <c r="SDO262"/>
  <c r="SDP262"/>
  <c r="SDQ262"/>
  <c r="SDR262"/>
  <c r="SDS262"/>
  <c r="SDT262"/>
  <c r="SDU262"/>
  <c r="SDV262"/>
  <c r="SDW262"/>
  <c r="SDX262"/>
  <c r="SDY262"/>
  <c r="SDZ262"/>
  <c r="SEA262"/>
  <c r="SEB262"/>
  <c r="SEC262"/>
  <c r="SED262"/>
  <c r="SEE262"/>
  <c r="SEF262"/>
  <c r="SEG262"/>
  <c r="SEH262"/>
  <c r="SEI262"/>
  <c r="SEJ262"/>
  <c r="SEK262"/>
  <c r="SEL262"/>
  <c r="SEM262"/>
  <c r="SEN262"/>
  <c r="SEO262"/>
  <c r="SEP262"/>
  <c r="SEQ262"/>
  <c r="SER262"/>
  <c r="SES262"/>
  <c r="SET262"/>
  <c r="SEU262"/>
  <c r="SEV262"/>
  <c r="SEW262"/>
  <c r="SEX262"/>
  <c r="SEY262"/>
  <c r="SEZ262"/>
  <c r="SFA262"/>
  <c r="SFB262"/>
  <c r="SFC262"/>
  <c r="SFD262"/>
  <c r="SFE262"/>
  <c r="SFF262"/>
  <c r="SFG262"/>
  <c r="SFH262"/>
  <c r="SFI262"/>
  <c r="SFJ262"/>
  <c r="SFK262"/>
  <c r="SFL262"/>
  <c r="SFM262"/>
  <c r="SFN262"/>
  <c r="SFO262"/>
  <c r="SFP262"/>
  <c r="SFQ262"/>
  <c r="SFR262"/>
  <c r="SFS262"/>
  <c r="SFT262"/>
  <c r="SFU262"/>
  <c r="SFV262"/>
  <c r="SFW262"/>
  <c r="SFX262"/>
  <c r="SFY262"/>
  <c r="SFZ262"/>
  <c r="SGA262"/>
  <c r="SGB262"/>
  <c r="SGC262"/>
  <c r="SGD262"/>
  <c r="SGE262"/>
  <c r="SGF262"/>
  <c r="SGG262"/>
  <c r="SGH262"/>
  <c r="SGI262"/>
  <c r="SGJ262"/>
  <c r="SGK262"/>
  <c r="SGL262"/>
  <c r="SGM262"/>
  <c r="SGN262"/>
  <c r="SGO262"/>
  <c r="SGP262"/>
  <c r="SGQ262"/>
  <c r="SGR262"/>
  <c r="SGS262"/>
  <c r="SGT262"/>
  <c r="SGU262"/>
  <c r="SGV262"/>
  <c r="SGW262"/>
  <c r="SGX262"/>
  <c r="SGY262"/>
  <c r="SGZ262"/>
  <c r="SHA262"/>
  <c r="SHB262"/>
  <c r="SHC262"/>
  <c r="SHD262"/>
  <c r="SHE262"/>
  <c r="SHF262"/>
  <c r="SHG262"/>
  <c r="SHH262"/>
  <c r="SHI262"/>
  <c r="SHJ262"/>
  <c r="SHK262"/>
  <c r="SHL262"/>
  <c r="SHM262"/>
  <c r="SHN262"/>
  <c r="SHO262"/>
  <c r="SHP262"/>
  <c r="SHQ262"/>
  <c r="SHR262"/>
  <c r="SHS262"/>
  <c r="SHT262"/>
  <c r="SHU262"/>
  <c r="SHV262"/>
  <c r="SHW262"/>
  <c r="SHX262"/>
  <c r="SHY262"/>
  <c r="SHZ262"/>
  <c r="SIA262"/>
  <c r="SIB262"/>
  <c r="SIC262"/>
  <c r="SID262"/>
  <c r="SIE262"/>
  <c r="SIF262"/>
  <c r="SIG262"/>
  <c r="SIH262"/>
  <c r="SII262"/>
  <c r="SIJ262"/>
  <c r="SIK262"/>
  <c r="SIL262"/>
  <c r="SIM262"/>
  <c r="SIN262"/>
  <c r="SIO262"/>
  <c r="SIP262"/>
  <c r="SIQ262"/>
  <c r="SIR262"/>
  <c r="SIS262"/>
  <c r="SIT262"/>
  <c r="SIU262"/>
  <c r="SIV262"/>
  <c r="SIW262"/>
  <c r="SIX262"/>
  <c r="SIY262"/>
  <c r="SIZ262"/>
  <c r="SJA262"/>
  <c r="SJB262"/>
  <c r="SJC262"/>
  <c r="SJD262"/>
  <c r="SJE262"/>
  <c r="SJF262"/>
  <c r="SJG262"/>
  <c r="SJH262"/>
  <c r="SJI262"/>
  <c r="SJJ262"/>
  <c r="SJK262"/>
  <c r="SJL262"/>
  <c r="SJM262"/>
  <c r="SJN262"/>
  <c r="SJO262"/>
  <c r="SJP262"/>
  <c r="SJQ262"/>
  <c r="SJR262"/>
  <c r="SJS262"/>
  <c r="SJT262"/>
  <c r="SJU262"/>
  <c r="SJV262"/>
  <c r="SJW262"/>
  <c r="SJX262"/>
  <c r="SJY262"/>
  <c r="SJZ262"/>
  <c r="SKA262"/>
  <c r="SKB262"/>
  <c r="SKC262"/>
  <c r="SKD262"/>
  <c r="SKE262"/>
  <c r="SKF262"/>
  <c r="SKG262"/>
  <c r="SKH262"/>
  <c r="SKI262"/>
  <c r="SKJ262"/>
  <c r="SKK262"/>
  <c r="SKL262"/>
  <c r="SKM262"/>
  <c r="SKN262"/>
  <c r="SKO262"/>
  <c r="SKP262"/>
  <c r="SKQ262"/>
  <c r="SKR262"/>
  <c r="SKS262"/>
  <c r="SKT262"/>
  <c r="SKU262"/>
  <c r="SKV262"/>
  <c r="SKW262"/>
  <c r="SKX262"/>
  <c r="SKY262"/>
  <c r="SKZ262"/>
  <c r="SLA262"/>
  <c r="SLB262"/>
  <c r="SLC262"/>
  <c r="SLD262"/>
  <c r="SLE262"/>
  <c r="SLF262"/>
  <c r="SLG262"/>
  <c r="SLH262"/>
  <c r="SLI262"/>
  <c r="SLJ262"/>
  <c r="SLK262"/>
  <c r="SLL262"/>
  <c r="SLM262"/>
  <c r="SLN262"/>
  <c r="SLO262"/>
  <c r="SLP262"/>
  <c r="SLQ262"/>
  <c r="SLR262"/>
  <c r="SLS262"/>
  <c r="SLT262"/>
  <c r="SLU262"/>
  <c r="SLV262"/>
  <c r="SLW262"/>
  <c r="SLX262"/>
  <c r="SLY262"/>
  <c r="SLZ262"/>
  <c r="SMA262"/>
  <c r="SMB262"/>
  <c r="SMC262"/>
  <c r="SMD262"/>
  <c r="SME262"/>
  <c r="SMF262"/>
  <c r="SMG262"/>
  <c r="SMH262"/>
  <c r="SMI262"/>
  <c r="SMJ262"/>
  <c r="SMK262"/>
  <c r="SML262"/>
  <c r="SMM262"/>
  <c r="SMN262"/>
  <c r="SMO262"/>
  <c r="SMP262"/>
  <c r="SMQ262"/>
  <c r="SMR262"/>
  <c r="SMS262"/>
  <c r="SMT262"/>
  <c r="SMU262"/>
  <c r="SMV262"/>
  <c r="SMW262"/>
  <c r="SMX262"/>
  <c r="SMY262"/>
  <c r="SMZ262"/>
  <c r="SNA262"/>
  <c r="SNB262"/>
  <c r="SNC262"/>
  <c r="SND262"/>
  <c r="SNE262"/>
  <c r="SNF262"/>
  <c r="SNG262"/>
  <c r="SNH262"/>
  <c r="SNI262"/>
  <c r="SNJ262"/>
  <c r="SNK262"/>
  <c r="SNL262"/>
  <c r="SNM262"/>
  <c r="SNN262"/>
  <c r="SNO262"/>
  <c r="SNP262"/>
  <c r="SNQ262"/>
  <c r="SNR262"/>
  <c r="SNS262"/>
  <c r="SNT262"/>
  <c r="SNU262"/>
  <c r="SNV262"/>
  <c r="SNW262"/>
  <c r="SNX262"/>
  <c r="SNY262"/>
  <c r="SNZ262"/>
  <c r="SOA262"/>
  <c r="SOB262"/>
  <c r="SOC262"/>
  <c r="SOD262"/>
  <c r="SOE262"/>
  <c r="SOF262"/>
  <c r="SOG262"/>
  <c r="SOH262"/>
  <c r="SOI262"/>
  <c r="SOJ262"/>
  <c r="SOK262"/>
  <c r="SOL262"/>
  <c r="SOM262"/>
  <c r="SON262"/>
  <c r="SOO262"/>
  <c r="SOP262"/>
  <c r="SOQ262"/>
  <c r="SOR262"/>
  <c r="SOS262"/>
  <c r="SOT262"/>
  <c r="SOU262"/>
  <c r="SOV262"/>
  <c r="SOW262"/>
  <c r="SOX262"/>
  <c r="SOY262"/>
  <c r="SOZ262"/>
  <c r="SPA262"/>
  <c r="SPB262"/>
  <c r="SPC262"/>
  <c r="SPD262"/>
  <c r="SPE262"/>
  <c r="SPF262"/>
  <c r="SPG262"/>
  <c r="SPH262"/>
  <c r="SPI262"/>
  <c r="SPJ262"/>
  <c r="SPK262"/>
  <c r="SPL262"/>
  <c r="SPM262"/>
  <c r="SPN262"/>
  <c r="SPO262"/>
  <c r="SPP262"/>
  <c r="SPQ262"/>
  <c r="SPR262"/>
  <c r="SPS262"/>
  <c r="SPT262"/>
  <c r="SPU262"/>
  <c r="SPV262"/>
  <c r="SPW262"/>
  <c r="SPX262"/>
  <c r="SPY262"/>
  <c r="SPZ262"/>
  <c r="SQA262"/>
  <c r="SQB262"/>
  <c r="SQC262"/>
  <c r="SQD262"/>
  <c r="SQE262"/>
  <c r="SQF262"/>
  <c r="SQG262"/>
  <c r="SQH262"/>
  <c r="SQI262"/>
  <c r="SQJ262"/>
  <c r="SQK262"/>
  <c r="SQL262"/>
  <c r="SQM262"/>
  <c r="SQN262"/>
  <c r="SQO262"/>
  <c r="SQP262"/>
  <c r="SQQ262"/>
  <c r="SQR262"/>
  <c r="SQS262"/>
  <c r="SQT262"/>
  <c r="SQU262"/>
  <c r="SQV262"/>
  <c r="SQW262"/>
  <c r="SQX262"/>
  <c r="SQY262"/>
  <c r="SQZ262"/>
  <c r="SRA262"/>
  <c r="SRB262"/>
  <c r="SRC262"/>
  <c r="SRD262"/>
  <c r="SRE262"/>
  <c r="SRF262"/>
  <c r="SRG262"/>
  <c r="SRH262"/>
  <c r="SRI262"/>
  <c r="SRJ262"/>
  <c r="SRK262"/>
  <c r="SRL262"/>
  <c r="SRM262"/>
  <c r="SRN262"/>
  <c r="SRO262"/>
  <c r="SRP262"/>
  <c r="SRQ262"/>
  <c r="SRR262"/>
  <c r="SRS262"/>
  <c r="SRT262"/>
  <c r="SRU262"/>
  <c r="SRV262"/>
  <c r="SRW262"/>
  <c r="SRX262"/>
  <c r="SRY262"/>
  <c r="SRZ262"/>
  <c r="SSA262"/>
  <c r="SSB262"/>
  <c r="SSC262"/>
  <c r="SSD262"/>
  <c r="SSE262"/>
  <c r="SSF262"/>
  <c r="SSG262"/>
  <c r="SSH262"/>
  <c r="SSI262"/>
  <c r="SSJ262"/>
  <c r="SSK262"/>
  <c r="SSL262"/>
  <c r="SSM262"/>
  <c r="SSN262"/>
  <c r="SSO262"/>
  <c r="SSP262"/>
  <c r="SSQ262"/>
  <c r="SSR262"/>
  <c r="SSS262"/>
  <c r="SST262"/>
  <c r="SSU262"/>
  <c r="SSV262"/>
  <c r="SSW262"/>
  <c r="SSX262"/>
  <c r="SSY262"/>
  <c r="SSZ262"/>
  <c r="STA262"/>
  <c r="STB262"/>
  <c r="STC262"/>
  <c r="STD262"/>
  <c r="STE262"/>
  <c r="STF262"/>
  <c r="STG262"/>
  <c r="STH262"/>
  <c r="STI262"/>
  <c r="STJ262"/>
  <c r="STK262"/>
  <c r="STL262"/>
  <c r="STM262"/>
  <c r="STN262"/>
  <c r="STO262"/>
  <c r="STP262"/>
  <c r="STQ262"/>
  <c r="STR262"/>
  <c r="STS262"/>
  <c r="STT262"/>
  <c r="STU262"/>
  <c r="STV262"/>
  <c r="STW262"/>
  <c r="STX262"/>
  <c r="STY262"/>
  <c r="STZ262"/>
  <c r="SUA262"/>
  <c r="SUB262"/>
  <c r="SUC262"/>
  <c r="SUD262"/>
  <c r="SUE262"/>
  <c r="SUF262"/>
  <c r="SUG262"/>
  <c r="SUH262"/>
  <c r="SUI262"/>
  <c r="SUJ262"/>
  <c r="SUK262"/>
  <c r="SUL262"/>
  <c r="SUM262"/>
  <c r="SUN262"/>
  <c r="SUO262"/>
  <c r="SUP262"/>
  <c r="SUQ262"/>
  <c r="SUR262"/>
  <c r="SUS262"/>
  <c r="SUT262"/>
  <c r="SUU262"/>
  <c r="SUV262"/>
  <c r="SUW262"/>
  <c r="SUX262"/>
  <c r="SUY262"/>
  <c r="SUZ262"/>
  <c r="SVA262"/>
  <c r="SVB262"/>
  <c r="SVC262"/>
  <c r="SVD262"/>
  <c r="SVE262"/>
  <c r="SVF262"/>
  <c r="SVG262"/>
  <c r="SVH262"/>
  <c r="SVI262"/>
  <c r="SVJ262"/>
  <c r="SVK262"/>
  <c r="SVL262"/>
  <c r="SVM262"/>
  <c r="SVN262"/>
  <c r="SVO262"/>
  <c r="SVP262"/>
  <c r="SVQ262"/>
  <c r="SVR262"/>
  <c r="SVS262"/>
  <c r="SVT262"/>
  <c r="SVU262"/>
  <c r="SVV262"/>
  <c r="SVW262"/>
  <c r="SVX262"/>
  <c r="SVY262"/>
  <c r="SVZ262"/>
  <c r="SWA262"/>
  <c r="SWB262"/>
  <c r="SWC262"/>
  <c r="SWD262"/>
  <c r="SWE262"/>
  <c r="SWF262"/>
  <c r="SWG262"/>
  <c r="SWH262"/>
  <c r="SWI262"/>
  <c r="SWJ262"/>
  <c r="SWK262"/>
  <c r="SWL262"/>
  <c r="SWM262"/>
  <c r="SWN262"/>
  <c r="SWO262"/>
  <c r="SWP262"/>
  <c r="SWQ262"/>
  <c r="SWR262"/>
  <c r="SWS262"/>
  <c r="SWT262"/>
  <c r="SWU262"/>
  <c r="SWV262"/>
  <c r="SWW262"/>
  <c r="SWX262"/>
  <c r="SWY262"/>
  <c r="SWZ262"/>
  <c r="SXA262"/>
  <c r="SXB262"/>
  <c r="SXC262"/>
  <c r="SXD262"/>
  <c r="SXE262"/>
  <c r="SXF262"/>
  <c r="SXG262"/>
  <c r="SXH262"/>
  <c r="SXI262"/>
  <c r="SXJ262"/>
  <c r="SXK262"/>
  <c r="SXL262"/>
  <c r="SXM262"/>
  <c r="SXN262"/>
  <c r="SXO262"/>
  <c r="SXP262"/>
  <c r="SXQ262"/>
  <c r="SXR262"/>
  <c r="SXS262"/>
  <c r="SXT262"/>
  <c r="SXU262"/>
  <c r="SXV262"/>
  <c r="SXW262"/>
  <c r="SXX262"/>
  <c r="SXY262"/>
  <c r="SXZ262"/>
  <c r="SYA262"/>
  <c r="SYB262"/>
  <c r="SYC262"/>
  <c r="SYD262"/>
  <c r="SYE262"/>
  <c r="SYF262"/>
  <c r="SYG262"/>
  <c r="SYH262"/>
  <c r="SYI262"/>
  <c r="SYJ262"/>
  <c r="SYK262"/>
  <c r="SYL262"/>
  <c r="SYM262"/>
  <c r="SYN262"/>
  <c r="SYO262"/>
  <c r="SYP262"/>
  <c r="SYQ262"/>
  <c r="SYR262"/>
  <c r="SYS262"/>
  <c r="SYT262"/>
  <c r="SYU262"/>
  <c r="SYV262"/>
  <c r="SYW262"/>
  <c r="SYX262"/>
  <c r="SYY262"/>
  <c r="SYZ262"/>
  <c r="SZA262"/>
  <c r="SZB262"/>
  <c r="SZC262"/>
  <c r="SZD262"/>
  <c r="SZE262"/>
  <c r="SZF262"/>
  <c r="SZG262"/>
  <c r="SZH262"/>
  <c r="SZI262"/>
  <c r="SZJ262"/>
  <c r="SZK262"/>
  <c r="SZL262"/>
  <c r="SZM262"/>
  <c r="SZN262"/>
  <c r="SZO262"/>
  <c r="SZP262"/>
  <c r="SZQ262"/>
  <c r="SZR262"/>
  <c r="SZS262"/>
  <c r="SZT262"/>
  <c r="SZU262"/>
  <c r="SZV262"/>
  <c r="SZW262"/>
  <c r="SZX262"/>
  <c r="SZY262"/>
  <c r="SZZ262"/>
  <c r="TAA262"/>
  <c r="TAB262"/>
  <c r="TAC262"/>
  <c r="TAD262"/>
  <c r="TAE262"/>
  <c r="TAF262"/>
  <c r="TAG262"/>
  <c r="TAH262"/>
  <c r="TAI262"/>
  <c r="TAJ262"/>
  <c r="TAK262"/>
  <c r="TAL262"/>
  <c r="TAM262"/>
  <c r="TAN262"/>
  <c r="TAO262"/>
  <c r="TAP262"/>
  <c r="TAQ262"/>
  <c r="TAR262"/>
  <c r="TAS262"/>
  <c r="TAT262"/>
  <c r="TAU262"/>
  <c r="TAV262"/>
  <c r="TAW262"/>
  <c r="TAX262"/>
  <c r="TAY262"/>
  <c r="TAZ262"/>
  <c r="TBA262"/>
  <c r="TBB262"/>
  <c r="TBC262"/>
  <c r="TBD262"/>
  <c r="TBE262"/>
  <c r="TBF262"/>
  <c r="TBG262"/>
  <c r="TBH262"/>
  <c r="TBI262"/>
  <c r="TBJ262"/>
  <c r="TBK262"/>
  <c r="TBL262"/>
  <c r="TBM262"/>
  <c r="TBN262"/>
  <c r="TBO262"/>
  <c r="TBP262"/>
  <c r="TBQ262"/>
  <c r="TBR262"/>
  <c r="TBS262"/>
  <c r="TBT262"/>
  <c r="TBU262"/>
  <c r="TBV262"/>
  <c r="TBW262"/>
  <c r="TBX262"/>
  <c r="TBY262"/>
  <c r="TBZ262"/>
  <c r="TCA262"/>
  <c r="TCB262"/>
  <c r="TCC262"/>
  <c r="TCD262"/>
  <c r="TCE262"/>
  <c r="TCF262"/>
  <c r="TCG262"/>
  <c r="TCH262"/>
  <c r="TCI262"/>
  <c r="TCJ262"/>
  <c r="TCK262"/>
  <c r="TCL262"/>
  <c r="TCM262"/>
  <c r="TCN262"/>
  <c r="TCO262"/>
  <c r="TCP262"/>
  <c r="TCQ262"/>
  <c r="TCR262"/>
  <c r="TCS262"/>
  <c r="TCT262"/>
  <c r="TCU262"/>
  <c r="TCV262"/>
  <c r="TCW262"/>
  <c r="TCX262"/>
  <c r="TCY262"/>
  <c r="TCZ262"/>
  <c r="TDA262"/>
  <c r="TDB262"/>
  <c r="TDC262"/>
  <c r="TDD262"/>
  <c r="TDE262"/>
  <c r="TDF262"/>
  <c r="TDG262"/>
  <c r="TDH262"/>
  <c r="TDI262"/>
  <c r="TDJ262"/>
  <c r="TDK262"/>
  <c r="TDL262"/>
  <c r="TDM262"/>
  <c r="TDN262"/>
  <c r="TDO262"/>
  <c r="TDP262"/>
  <c r="TDQ262"/>
  <c r="TDR262"/>
  <c r="TDS262"/>
  <c r="TDT262"/>
  <c r="TDU262"/>
  <c r="TDV262"/>
  <c r="TDW262"/>
  <c r="TDX262"/>
  <c r="TDY262"/>
  <c r="TDZ262"/>
  <c r="TEA262"/>
  <c r="TEB262"/>
  <c r="TEC262"/>
  <c r="TED262"/>
  <c r="TEE262"/>
  <c r="TEF262"/>
  <c r="TEG262"/>
  <c r="TEH262"/>
  <c r="TEI262"/>
  <c r="TEJ262"/>
  <c r="TEK262"/>
  <c r="TEL262"/>
  <c r="TEM262"/>
  <c r="TEN262"/>
  <c r="TEO262"/>
  <c r="TEP262"/>
  <c r="TEQ262"/>
  <c r="TER262"/>
  <c r="TES262"/>
  <c r="TET262"/>
  <c r="TEU262"/>
  <c r="TEV262"/>
  <c r="TEW262"/>
  <c r="TEX262"/>
  <c r="TEY262"/>
  <c r="TEZ262"/>
  <c r="TFA262"/>
  <c r="TFB262"/>
  <c r="TFC262"/>
  <c r="TFD262"/>
  <c r="TFE262"/>
  <c r="TFF262"/>
  <c r="TFG262"/>
  <c r="TFH262"/>
  <c r="TFI262"/>
  <c r="TFJ262"/>
  <c r="TFK262"/>
  <c r="TFL262"/>
  <c r="TFM262"/>
  <c r="TFN262"/>
  <c r="TFO262"/>
  <c r="TFP262"/>
  <c r="TFQ262"/>
  <c r="TFR262"/>
  <c r="TFS262"/>
  <c r="TFT262"/>
  <c r="TFU262"/>
  <c r="TFV262"/>
  <c r="TFW262"/>
  <c r="TFX262"/>
  <c r="TFY262"/>
  <c r="TFZ262"/>
  <c r="TGA262"/>
  <c r="TGB262"/>
  <c r="TGC262"/>
  <c r="TGD262"/>
  <c r="TGE262"/>
  <c r="TGF262"/>
  <c r="TGG262"/>
  <c r="TGH262"/>
  <c r="TGI262"/>
  <c r="TGJ262"/>
  <c r="TGK262"/>
  <c r="TGL262"/>
  <c r="TGM262"/>
  <c r="TGN262"/>
  <c r="TGO262"/>
  <c r="TGP262"/>
  <c r="TGQ262"/>
  <c r="TGR262"/>
  <c r="TGS262"/>
  <c r="TGT262"/>
  <c r="TGU262"/>
  <c r="TGV262"/>
  <c r="TGW262"/>
  <c r="TGX262"/>
  <c r="TGY262"/>
  <c r="TGZ262"/>
  <c r="THA262"/>
  <c r="THB262"/>
  <c r="THC262"/>
  <c r="THD262"/>
  <c r="THE262"/>
  <c r="THF262"/>
  <c r="THG262"/>
  <c r="THH262"/>
  <c r="THI262"/>
  <c r="THJ262"/>
  <c r="THK262"/>
  <c r="THL262"/>
  <c r="THM262"/>
  <c r="THN262"/>
  <c r="THO262"/>
  <c r="THP262"/>
  <c r="THQ262"/>
  <c r="THR262"/>
  <c r="THS262"/>
  <c r="THT262"/>
  <c r="THU262"/>
  <c r="THV262"/>
  <c r="THW262"/>
  <c r="THX262"/>
  <c r="THY262"/>
  <c r="THZ262"/>
  <c r="TIA262"/>
  <c r="TIB262"/>
  <c r="TIC262"/>
  <c r="TID262"/>
  <c r="TIE262"/>
  <c r="TIF262"/>
  <c r="TIG262"/>
  <c r="TIH262"/>
  <c r="TII262"/>
  <c r="TIJ262"/>
  <c r="TIK262"/>
  <c r="TIL262"/>
  <c r="TIM262"/>
  <c r="TIN262"/>
  <c r="TIO262"/>
  <c r="TIP262"/>
  <c r="TIQ262"/>
  <c r="TIR262"/>
  <c r="TIS262"/>
  <c r="TIT262"/>
  <c r="TIU262"/>
  <c r="TIV262"/>
  <c r="TIW262"/>
  <c r="TIX262"/>
  <c r="TIY262"/>
  <c r="TIZ262"/>
  <c r="TJA262"/>
  <c r="TJB262"/>
  <c r="TJC262"/>
  <c r="TJD262"/>
  <c r="TJE262"/>
  <c r="TJF262"/>
  <c r="TJG262"/>
  <c r="TJH262"/>
  <c r="TJI262"/>
  <c r="TJJ262"/>
  <c r="TJK262"/>
  <c r="TJL262"/>
  <c r="TJM262"/>
  <c r="TJN262"/>
  <c r="TJO262"/>
  <c r="TJP262"/>
  <c r="TJQ262"/>
  <c r="TJR262"/>
  <c r="TJS262"/>
  <c r="TJT262"/>
  <c r="TJU262"/>
  <c r="TJV262"/>
  <c r="TJW262"/>
  <c r="TJX262"/>
  <c r="TJY262"/>
  <c r="TJZ262"/>
  <c r="TKA262"/>
  <c r="TKB262"/>
  <c r="TKC262"/>
  <c r="TKD262"/>
  <c r="TKE262"/>
  <c r="TKF262"/>
  <c r="TKG262"/>
  <c r="TKH262"/>
  <c r="TKI262"/>
  <c r="TKJ262"/>
  <c r="TKK262"/>
  <c r="TKL262"/>
  <c r="TKM262"/>
  <c r="TKN262"/>
  <c r="TKO262"/>
  <c r="TKP262"/>
  <c r="TKQ262"/>
  <c r="TKR262"/>
  <c r="TKS262"/>
  <c r="TKT262"/>
  <c r="TKU262"/>
  <c r="TKV262"/>
  <c r="TKW262"/>
  <c r="TKX262"/>
  <c r="TKY262"/>
  <c r="TKZ262"/>
  <c r="TLA262"/>
  <c r="TLB262"/>
  <c r="TLC262"/>
  <c r="TLD262"/>
  <c r="TLE262"/>
  <c r="TLF262"/>
  <c r="TLG262"/>
  <c r="TLH262"/>
  <c r="TLI262"/>
  <c r="TLJ262"/>
  <c r="TLK262"/>
  <c r="TLL262"/>
  <c r="TLM262"/>
  <c r="TLN262"/>
  <c r="TLO262"/>
  <c r="TLP262"/>
  <c r="TLQ262"/>
  <c r="TLR262"/>
  <c r="TLS262"/>
  <c r="TLT262"/>
  <c r="TLU262"/>
  <c r="TLV262"/>
  <c r="TLW262"/>
  <c r="TLX262"/>
  <c r="TLY262"/>
  <c r="TLZ262"/>
  <c r="TMA262"/>
  <c r="TMB262"/>
  <c r="TMC262"/>
  <c r="TMD262"/>
  <c r="TME262"/>
  <c r="TMF262"/>
  <c r="TMG262"/>
  <c r="TMH262"/>
  <c r="TMI262"/>
  <c r="TMJ262"/>
  <c r="TMK262"/>
  <c r="TML262"/>
  <c r="TMM262"/>
  <c r="TMN262"/>
  <c r="TMO262"/>
  <c r="TMP262"/>
  <c r="TMQ262"/>
  <c r="TMR262"/>
  <c r="TMS262"/>
  <c r="TMT262"/>
  <c r="TMU262"/>
  <c r="TMV262"/>
  <c r="TMW262"/>
  <c r="TMX262"/>
  <c r="TMY262"/>
  <c r="TMZ262"/>
  <c r="TNA262"/>
  <c r="TNB262"/>
  <c r="TNC262"/>
  <c r="TND262"/>
  <c r="TNE262"/>
  <c r="TNF262"/>
  <c r="TNG262"/>
  <c r="TNH262"/>
  <c r="TNI262"/>
  <c r="TNJ262"/>
  <c r="TNK262"/>
  <c r="TNL262"/>
  <c r="TNM262"/>
  <c r="TNN262"/>
  <c r="TNO262"/>
  <c r="TNP262"/>
  <c r="TNQ262"/>
  <c r="TNR262"/>
  <c r="TNS262"/>
  <c r="TNT262"/>
  <c r="TNU262"/>
  <c r="TNV262"/>
  <c r="TNW262"/>
  <c r="TNX262"/>
  <c r="TNY262"/>
  <c r="TNZ262"/>
  <c r="TOA262"/>
  <c r="TOB262"/>
  <c r="TOC262"/>
  <c r="TOD262"/>
  <c r="TOE262"/>
  <c r="TOF262"/>
  <c r="TOG262"/>
  <c r="TOH262"/>
  <c r="TOI262"/>
  <c r="TOJ262"/>
  <c r="TOK262"/>
  <c r="TOL262"/>
  <c r="TOM262"/>
  <c r="TON262"/>
  <c r="TOO262"/>
  <c r="TOP262"/>
  <c r="TOQ262"/>
  <c r="TOR262"/>
  <c r="TOS262"/>
  <c r="TOT262"/>
  <c r="TOU262"/>
  <c r="TOV262"/>
  <c r="TOW262"/>
  <c r="TOX262"/>
  <c r="TOY262"/>
  <c r="TOZ262"/>
  <c r="TPA262"/>
  <c r="TPB262"/>
  <c r="TPC262"/>
  <c r="TPD262"/>
  <c r="TPE262"/>
  <c r="TPF262"/>
  <c r="TPG262"/>
  <c r="TPH262"/>
  <c r="TPI262"/>
  <c r="TPJ262"/>
  <c r="TPK262"/>
  <c r="TPL262"/>
  <c r="TPM262"/>
  <c r="TPN262"/>
  <c r="TPO262"/>
  <c r="TPP262"/>
  <c r="TPQ262"/>
  <c r="TPR262"/>
  <c r="TPS262"/>
  <c r="TPT262"/>
  <c r="TPU262"/>
  <c r="TPV262"/>
  <c r="TPW262"/>
  <c r="TPX262"/>
  <c r="TPY262"/>
  <c r="TPZ262"/>
  <c r="TQA262"/>
  <c r="TQB262"/>
  <c r="TQC262"/>
  <c r="TQD262"/>
  <c r="TQE262"/>
  <c r="TQF262"/>
  <c r="TQG262"/>
  <c r="TQH262"/>
  <c r="TQI262"/>
  <c r="TQJ262"/>
  <c r="TQK262"/>
  <c r="TQL262"/>
  <c r="TQM262"/>
  <c r="TQN262"/>
  <c r="TQO262"/>
  <c r="TQP262"/>
  <c r="TQQ262"/>
  <c r="TQR262"/>
  <c r="TQS262"/>
  <c r="TQT262"/>
  <c r="TQU262"/>
  <c r="TQV262"/>
  <c r="TQW262"/>
  <c r="TQX262"/>
  <c r="TQY262"/>
  <c r="TQZ262"/>
  <c r="TRA262"/>
  <c r="TRB262"/>
  <c r="TRC262"/>
  <c r="TRD262"/>
  <c r="TRE262"/>
  <c r="TRF262"/>
  <c r="TRG262"/>
  <c r="TRH262"/>
  <c r="TRI262"/>
  <c r="TRJ262"/>
  <c r="TRK262"/>
  <c r="TRL262"/>
  <c r="TRM262"/>
  <c r="TRN262"/>
  <c r="TRO262"/>
  <c r="TRP262"/>
  <c r="TRQ262"/>
  <c r="TRR262"/>
  <c r="TRS262"/>
  <c r="TRT262"/>
  <c r="TRU262"/>
  <c r="TRV262"/>
  <c r="TRW262"/>
  <c r="TRX262"/>
  <c r="TRY262"/>
  <c r="TRZ262"/>
  <c r="TSA262"/>
  <c r="TSB262"/>
  <c r="TSC262"/>
  <c r="TSD262"/>
  <c r="TSE262"/>
  <c r="TSF262"/>
  <c r="TSG262"/>
  <c r="TSH262"/>
  <c r="TSI262"/>
  <c r="TSJ262"/>
  <c r="TSK262"/>
  <c r="TSL262"/>
  <c r="TSM262"/>
  <c r="TSN262"/>
  <c r="TSO262"/>
  <c r="TSP262"/>
  <c r="TSQ262"/>
  <c r="TSR262"/>
  <c r="TSS262"/>
  <c r="TST262"/>
  <c r="TSU262"/>
  <c r="TSV262"/>
  <c r="TSW262"/>
  <c r="TSX262"/>
  <c r="TSY262"/>
  <c r="TSZ262"/>
  <c r="TTA262"/>
  <c r="TTB262"/>
  <c r="TTC262"/>
  <c r="TTD262"/>
  <c r="TTE262"/>
  <c r="TTF262"/>
  <c r="TTG262"/>
  <c r="TTH262"/>
  <c r="TTI262"/>
  <c r="TTJ262"/>
  <c r="TTK262"/>
  <c r="TTL262"/>
  <c r="TTM262"/>
  <c r="TTN262"/>
  <c r="TTO262"/>
  <c r="TTP262"/>
  <c r="TTQ262"/>
  <c r="TTR262"/>
  <c r="TTS262"/>
  <c r="TTT262"/>
  <c r="TTU262"/>
  <c r="TTV262"/>
  <c r="TTW262"/>
  <c r="TTX262"/>
  <c r="TTY262"/>
  <c r="TTZ262"/>
  <c r="TUA262"/>
  <c r="TUB262"/>
  <c r="TUC262"/>
  <c r="TUD262"/>
  <c r="TUE262"/>
  <c r="TUF262"/>
  <c r="TUG262"/>
  <c r="TUH262"/>
  <c r="TUI262"/>
  <c r="TUJ262"/>
  <c r="TUK262"/>
  <c r="TUL262"/>
  <c r="TUM262"/>
  <c r="TUN262"/>
  <c r="TUO262"/>
  <c r="TUP262"/>
  <c r="TUQ262"/>
  <c r="TUR262"/>
  <c r="TUS262"/>
  <c r="TUT262"/>
  <c r="TUU262"/>
  <c r="TUV262"/>
  <c r="TUW262"/>
  <c r="TUX262"/>
  <c r="TUY262"/>
  <c r="TUZ262"/>
  <c r="TVA262"/>
  <c r="TVB262"/>
  <c r="TVC262"/>
  <c r="TVD262"/>
  <c r="TVE262"/>
  <c r="TVF262"/>
  <c r="TVG262"/>
  <c r="TVH262"/>
  <c r="TVI262"/>
  <c r="TVJ262"/>
  <c r="TVK262"/>
  <c r="TVL262"/>
  <c r="TVM262"/>
  <c r="TVN262"/>
  <c r="TVO262"/>
  <c r="TVP262"/>
  <c r="TVQ262"/>
  <c r="TVR262"/>
  <c r="TVS262"/>
  <c r="TVT262"/>
  <c r="TVU262"/>
  <c r="TVV262"/>
  <c r="TVW262"/>
  <c r="TVX262"/>
  <c r="TVY262"/>
  <c r="TVZ262"/>
  <c r="TWA262"/>
  <c r="TWB262"/>
  <c r="TWC262"/>
  <c r="TWD262"/>
  <c r="TWE262"/>
  <c r="TWF262"/>
  <c r="TWG262"/>
  <c r="TWH262"/>
  <c r="TWI262"/>
  <c r="TWJ262"/>
  <c r="TWK262"/>
  <c r="TWL262"/>
  <c r="TWM262"/>
  <c r="TWN262"/>
  <c r="TWO262"/>
  <c r="TWP262"/>
  <c r="TWQ262"/>
  <c r="TWR262"/>
  <c r="TWS262"/>
  <c r="TWT262"/>
  <c r="TWU262"/>
  <c r="TWV262"/>
  <c r="TWW262"/>
  <c r="TWX262"/>
  <c r="TWY262"/>
  <c r="TWZ262"/>
  <c r="TXA262"/>
  <c r="TXB262"/>
  <c r="TXC262"/>
  <c r="TXD262"/>
  <c r="TXE262"/>
  <c r="TXF262"/>
  <c r="TXG262"/>
  <c r="TXH262"/>
  <c r="TXI262"/>
  <c r="TXJ262"/>
  <c r="TXK262"/>
  <c r="TXL262"/>
  <c r="TXM262"/>
  <c r="TXN262"/>
  <c r="TXO262"/>
  <c r="TXP262"/>
  <c r="TXQ262"/>
  <c r="TXR262"/>
  <c r="TXS262"/>
  <c r="TXT262"/>
  <c r="TXU262"/>
  <c r="TXV262"/>
  <c r="TXW262"/>
  <c r="TXX262"/>
  <c r="TXY262"/>
  <c r="TXZ262"/>
  <c r="TYA262"/>
  <c r="TYB262"/>
  <c r="TYC262"/>
  <c r="TYD262"/>
  <c r="TYE262"/>
  <c r="TYF262"/>
  <c r="TYG262"/>
  <c r="TYH262"/>
  <c r="TYI262"/>
  <c r="TYJ262"/>
  <c r="TYK262"/>
  <c r="TYL262"/>
  <c r="TYM262"/>
  <c r="TYN262"/>
  <c r="TYO262"/>
  <c r="TYP262"/>
  <c r="TYQ262"/>
  <c r="TYR262"/>
  <c r="TYS262"/>
  <c r="TYT262"/>
  <c r="TYU262"/>
  <c r="TYV262"/>
  <c r="TYW262"/>
  <c r="TYX262"/>
  <c r="TYY262"/>
  <c r="TYZ262"/>
  <c r="TZA262"/>
  <c r="TZB262"/>
  <c r="TZC262"/>
  <c r="TZD262"/>
  <c r="TZE262"/>
  <c r="TZF262"/>
  <c r="TZG262"/>
  <c r="TZH262"/>
  <c r="TZI262"/>
  <c r="TZJ262"/>
  <c r="TZK262"/>
  <c r="TZL262"/>
  <c r="TZM262"/>
  <c r="TZN262"/>
  <c r="TZO262"/>
  <c r="TZP262"/>
  <c r="TZQ262"/>
  <c r="TZR262"/>
  <c r="TZS262"/>
  <c r="TZT262"/>
  <c r="TZU262"/>
  <c r="TZV262"/>
  <c r="TZW262"/>
  <c r="TZX262"/>
  <c r="TZY262"/>
  <c r="TZZ262"/>
  <c r="UAA262"/>
  <c r="UAB262"/>
  <c r="UAC262"/>
  <c r="UAD262"/>
  <c r="UAE262"/>
  <c r="UAF262"/>
  <c r="UAG262"/>
  <c r="UAH262"/>
  <c r="UAI262"/>
  <c r="UAJ262"/>
  <c r="UAK262"/>
  <c r="UAL262"/>
  <c r="UAM262"/>
  <c r="UAN262"/>
  <c r="UAO262"/>
  <c r="UAP262"/>
  <c r="UAQ262"/>
  <c r="UAR262"/>
  <c r="UAS262"/>
  <c r="UAT262"/>
  <c r="UAU262"/>
  <c r="UAV262"/>
  <c r="UAW262"/>
  <c r="UAX262"/>
  <c r="UAY262"/>
  <c r="UAZ262"/>
  <c r="UBA262"/>
  <c r="UBB262"/>
  <c r="UBC262"/>
  <c r="UBD262"/>
  <c r="UBE262"/>
  <c r="UBF262"/>
  <c r="UBG262"/>
  <c r="UBH262"/>
  <c r="UBI262"/>
  <c r="UBJ262"/>
  <c r="UBK262"/>
  <c r="UBL262"/>
  <c r="UBM262"/>
  <c r="UBN262"/>
  <c r="UBO262"/>
  <c r="UBP262"/>
  <c r="UBQ262"/>
  <c r="UBR262"/>
  <c r="UBS262"/>
  <c r="UBT262"/>
  <c r="UBU262"/>
  <c r="UBV262"/>
  <c r="UBW262"/>
  <c r="UBX262"/>
  <c r="UBY262"/>
  <c r="UBZ262"/>
  <c r="UCA262"/>
  <c r="UCB262"/>
  <c r="UCC262"/>
  <c r="UCD262"/>
  <c r="UCE262"/>
  <c r="UCF262"/>
  <c r="UCG262"/>
  <c r="UCH262"/>
  <c r="UCI262"/>
  <c r="UCJ262"/>
  <c r="UCK262"/>
  <c r="UCL262"/>
  <c r="UCM262"/>
  <c r="UCN262"/>
  <c r="UCO262"/>
  <c r="UCP262"/>
  <c r="UCQ262"/>
  <c r="UCR262"/>
  <c r="UCS262"/>
  <c r="UCT262"/>
  <c r="UCU262"/>
  <c r="UCV262"/>
  <c r="UCW262"/>
  <c r="UCX262"/>
  <c r="UCY262"/>
  <c r="UCZ262"/>
  <c r="UDA262"/>
  <c r="UDB262"/>
  <c r="UDC262"/>
  <c r="UDD262"/>
  <c r="UDE262"/>
  <c r="UDF262"/>
  <c r="UDG262"/>
  <c r="UDH262"/>
  <c r="UDI262"/>
  <c r="UDJ262"/>
  <c r="UDK262"/>
  <c r="UDL262"/>
  <c r="UDM262"/>
  <c r="UDN262"/>
  <c r="UDO262"/>
  <c r="UDP262"/>
  <c r="UDQ262"/>
  <c r="UDR262"/>
  <c r="UDS262"/>
  <c r="UDT262"/>
  <c r="UDU262"/>
  <c r="UDV262"/>
  <c r="UDW262"/>
  <c r="UDX262"/>
  <c r="UDY262"/>
  <c r="UDZ262"/>
  <c r="UEA262"/>
  <c r="UEB262"/>
  <c r="UEC262"/>
  <c r="UED262"/>
  <c r="UEE262"/>
  <c r="UEF262"/>
  <c r="UEG262"/>
  <c r="UEH262"/>
  <c r="UEI262"/>
  <c r="UEJ262"/>
  <c r="UEK262"/>
  <c r="UEL262"/>
  <c r="UEM262"/>
  <c r="UEN262"/>
  <c r="UEO262"/>
  <c r="UEP262"/>
  <c r="UEQ262"/>
  <c r="UER262"/>
  <c r="UES262"/>
  <c r="UET262"/>
  <c r="UEU262"/>
  <c r="UEV262"/>
  <c r="UEW262"/>
  <c r="UEX262"/>
  <c r="UEY262"/>
  <c r="UEZ262"/>
  <c r="UFA262"/>
  <c r="UFB262"/>
  <c r="UFC262"/>
  <c r="UFD262"/>
  <c r="UFE262"/>
  <c r="UFF262"/>
  <c r="UFG262"/>
  <c r="UFH262"/>
  <c r="UFI262"/>
  <c r="UFJ262"/>
  <c r="UFK262"/>
  <c r="UFL262"/>
  <c r="UFM262"/>
  <c r="UFN262"/>
  <c r="UFO262"/>
  <c r="UFP262"/>
  <c r="UFQ262"/>
  <c r="UFR262"/>
  <c r="UFS262"/>
  <c r="UFT262"/>
  <c r="UFU262"/>
  <c r="UFV262"/>
  <c r="UFW262"/>
  <c r="UFX262"/>
  <c r="UFY262"/>
  <c r="UFZ262"/>
  <c r="UGA262"/>
  <c r="UGB262"/>
  <c r="UGC262"/>
  <c r="UGD262"/>
  <c r="UGE262"/>
  <c r="UGF262"/>
  <c r="UGG262"/>
  <c r="UGH262"/>
  <c r="UGI262"/>
  <c r="UGJ262"/>
  <c r="UGK262"/>
  <c r="UGL262"/>
  <c r="UGM262"/>
  <c r="UGN262"/>
  <c r="UGO262"/>
  <c r="UGP262"/>
  <c r="UGQ262"/>
  <c r="UGR262"/>
  <c r="UGS262"/>
  <c r="UGT262"/>
  <c r="UGU262"/>
  <c r="UGV262"/>
  <c r="UGW262"/>
  <c r="UGX262"/>
  <c r="UGY262"/>
  <c r="UGZ262"/>
  <c r="UHA262"/>
  <c r="UHB262"/>
  <c r="UHC262"/>
  <c r="UHD262"/>
  <c r="UHE262"/>
  <c r="UHF262"/>
  <c r="UHG262"/>
  <c r="UHH262"/>
  <c r="UHI262"/>
  <c r="UHJ262"/>
  <c r="UHK262"/>
  <c r="UHL262"/>
  <c r="UHM262"/>
  <c r="UHN262"/>
  <c r="UHO262"/>
  <c r="UHP262"/>
  <c r="UHQ262"/>
  <c r="UHR262"/>
  <c r="UHS262"/>
  <c r="UHT262"/>
  <c r="UHU262"/>
  <c r="UHV262"/>
  <c r="UHW262"/>
  <c r="UHX262"/>
  <c r="UHY262"/>
  <c r="UHZ262"/>
  <c r="UIA262"/>
  <c r="UIB262"/>
  <c r="UIC262"/>
  <c r="UID262"/>
  <c r="UIE262"/>
  <c r="UIF262"/>
  <c r="UIG262"/>
  <c r="UIH262"/>
  <c r="UII262"/>
  <c r="UIJ262"/>
  <c r="UIK262"/>
  <c r="UIL262"/>
  <c r="UIM262"/>
  <c r="UIN262"/>
  <c r="UIO262"/>
  <c r="UIP262"/>
  <c r="UIQ262"/>
  <c r="UIR262"/>
  <c r="UIS262"/>
  <c r="UIT262"/>
  <c r="UIU262"/>
  <c r="UIV262"/>
  <c r="UIW262"/>
  <c r="UIX262"/>
  <c r="UIY262"/>
  <c r="UIZ262"/>
  <c r="UJA262"/>
  <c r="UJB262"/>
  <c r="UJC262"/>
  <c r="UJD262"/>
  <c r="UJE262"/>
  <c r="UJF262"/>
  <c r="UJG262"/>
  <c r="UJH262"/>
  <c r="UJI262"/>
  <c r="UJJ262"/>
  <c r="UJK262"/>
  <c r="UJL262"/>
  <c r="UJM262"/>
  <c r="UJN262"/>
  <c r="UJO262"/>
  <c r="UJP262"/>
  <c r="UJQ262"/>
  <c r="UJR262"/>
  <c r="UJS262"/>
  <c r="UJT262"/>
  <c r="UJU262"/>
  <c r="UJV262"/>
  <c r="UJW262"/>
  <c r="UJX262"/>
  <c r="UJY262"/>
  <c r="UJZ262"/>
  <c r="UKA262"/>
  <c r="UKB262"/>
  <c r="UKC262"/>
  <c r="UKD262"/>
  <c r="UKE262"/>
  <c r="UKF262"/>
  <c r="UKG262"/>
  <c r="UKH262"/>
  <c r="UKI262"/>
  <c r="UKJ262"/>
  <c r="UKK262"/>
  <c r="UKL262"/>
  <c r="UKM262"/>
  <c r="UKN262"/>
  <c r="UKO262"/>
  <c r="UKP262"/>
  <c r="UKQ262"/>
  <c r="UKR262"/>
  <c r="UKS262"/>
  <c r="UKT262"/>
  <c r="UKU262"/>
  <c r="UKV262"/>
  <c r="UKW262"/>
  <c r="UKX262"/>
  <c r="UKY262"/>
  <c r="UKZ262"/>
  <c r="ULA262"/>
  <c r="ULB262"/>
  <c r="ULC262"/>
  <c r="ULD262"/>
  <c r="ULE262"/>
  <c r="ULF262"/>
  <c r="ULG262"/>
  <c r="ULH262"/>
  <c r="ULI262"/>
  <c r="ULJ262"/>
  <c r="ULK262"/>
  <c r="ULL262"/>
  <c r="ULM262"/>
  <c r="ULN262"/>
  <c r="ULO262"/>
  <c r="ULP262"/>
  <c r="ULQ262"/>
  <c r="ULR262"/>
  <c r="ULS262"/>
  <c r="ULT262"/>
  <c r="ULU262"/>
  <c r="ULV262"/>
  <c r="ULW262"/>
  <c r="ULX262"/>
  <c r="ULY262"/>
  <c r="ULZ262"/>
  <c r="UMA262"/>
  <c r="UMB262"/>
  <c r="UMC262"/>
  <c r="UMD262"/>
  <c r="UME262"/>
  <c r="UMF262"/>
  <c r="UMG262"/>
  <c r="UMH262"/>
  <c r="UMI262"/>
  <c r="UMJ262"/>
  <c r="UMK262"/>
  <c r="UML262"/>
  <c r="UMM262"/>
  <c r="UMN262"/>
  <c r="UMO262"/>
  <c r="UMP262"/>
  <c r="UMQ262"/>
  <c r="UMR262"/>
  <c r="UMS262"/>
  <c r="UMT262"/>
  <c r="UMU262"/>
  <c r="UMV262"/>
  <c r="UMW262"/>
  <c r="UMX262"/>
  <c r="UMY262"/>
  <c r="UMZ262"/>
  <c r="UNA262"/>
  <c r="UNB262"/>
  <c r="UNC262"/>
  <c r="UND262"/>
  <c r="UNE262"/>
  <c r="UNF262"/>
  <c r="UNG262"/>
  <c r="UNH262"/>
  <c r="UNI262"/>
  <c r="UNJ262"/>
  <c r="UNK262"/>
  <c r="UNL262"/>
  <c r="UNM262"/>
  <c r="UNN262"/>
  <c r="UNO262"/>
  <c r="UNP262"/>
  <c r="UNQ262"/>
  <c r="UNR262"/>
  <c r="UNS262"/>
  <c r="UNT262"/>
  <c r="UNU262"/>
  <c r="UNV262"/>
  <c r="UNW262"/>
  <c r="UNX262"/>
  <c r="UNY262"/>
  <c r="UNZ262"/>
  <c r="UOA262"/>
  <c r="UOB262"/>
  <c r="UOC262"/>
  <c r="UOD262"/>
  <c r="UOE262"/>
  <c r="UOF262"/>
  <c r="UOG262"/>
  <c r="UOH262"/>
  <c r="UOI262"/>
  <c r="UOJ262"/>
  <c r="UOK262"/>
  <c r="UOL262"/>
  <c r="UOM262"/>
  <c r="UON262"/>
  <c r="UOO262"/>
  <c r="UOP262"/>
  <c r="UOQ262"/>
  <c r="UOR262"/>
  <c r="UOS262"/>
  <c r="UOT262"/>
  <c r="UOU262"/>
  <c r="UOV262"/>
  <c r="UOW262"/>
  <c r="UOX262"/>
  <c r="UOY262"/>
  <c r="UOZ262"/>
  <c r="UPA262"/>
  <c r="UPB262"/>
  <c r="UPC262"/>
  <c r="UPD262"/>
  <c r="UPE262"/>
  <c r="UPF262"/>
  <c r="UPG262"/>
  <c r="UPH262"/>
  <c r="UPI262"/>
  <c r="UPJ262"/>
  <c r="UPK262"/>
  <c r="UPL262"/>
  <c r="UPM262"/>
  <c r="UPN262"/>
  <c r="UPO262"/>
  <c r="UPP262"/>
  <c r="UPQ262"/>
  <c r="UPR262"/>
  <c r="UPS262"/>
  <c r="UPT262"/>
  <c r="UPU262"/>
  <c r="UPV262"/>
  <c r="UPW262"/>
  <c r="UPX262"/>
  <c r="UPY262"/>
  <c r="UPZ262"/>
  <c r="UQA262"/>
  <c r="UQB262"/>
  <c r="UQC262"/>
  <c r="UQD262"/>
  <c r="UQE262"/>
  <c r="UQF262"/>
  <c r="UQG262"/>
  <c r="UQH262"/>
  <c r="UQI262"/>
  <c r="UQJ262"/>
  <c r="UQK262"/>
  <c r="UQL262"/>
  <c r="UQM262"/>
  <c r="UQN262"/>
  <c r="UQO262"/>
  <c r="UQP262"/>
  <c r="UQQ262"/>
  <c r="UQR262"/>
  <c r="UQS262"/>
  <c r="UQT262"/>
  <c r="UQU262"/>
  <c r="UQV262"/>
  <c r="UQW262"/>
  <c r="UQX262"/>
  <c r="UQY262"/>
  <c r="UQZ262"/>
  <c r="URA262"/>
  <c r="URB262"/>
  <c r="URC262"/>
  <c r="URD262"/>
  <c r="URE262"/>
  <c r="URF262"/>
  <c r="URG262"/>
  <c r="URH262"/>
  <c r="URI262"/>
  <c r="URJ262"/>
  <c r="URK262"/>
  <c r="URL262"/>
  <c r="URM262"/>
  <c r="URN262"/>
  <c r="URO262"/>
  <c r="URP262"/>
  <c r="URQ262"/>
  <c r="URR262"/>
  <c r="URS262"/>
  <c r="URT262"/>
  <c r="URU262"/>
  <c r="URV262"/>
  <c r="URW262"/>
  <c r="URX262"/>
  <c r="URY262"/>
  <c r="URZ262"/>
  <c r="USA262"/>
  <c r="USB262"/>
  <c r="USC262"/>
  <c r="USD262"/>
  <c r="USE262"/>
  <c r="USF262"/>
  <c r="USG262"/>
  <c r="USH262"/>
  <c r="USI262"/>
  <c r="USJ262"/>
  <c r="USK262"/>
  <c r="USL262"/>
  <c r="USM262"/>
  <c r="USN262"/>
  <c r="USO262"/>
  <c r="USP262"/>
  <c r="USQ262"/>
  <c r="USR262"/>
  <c r="USS262"/>
  <c r="UST262"/>
  <c r="USU262"/>
  <c r="USV262"/>
  <c r="USW262"/>
  <c r="USX262"/>
  <c r="USY262"/>
  <c r="USZ262"/>
  <c r="UTA262"/>
  <c r="UTB262"/>
  <c r="UTC262"/>
  <c r="UTD262"/>
  <c r="UTE262"/>
  <c r="UTF262"/>
  <c r="UTG262"/>
  <c r="UTH262"/>
  <c r="UTI262"/>
  <c r="UTJ262"/>
  <c r="UTK262"/>
  <c r="UTL262"/>
  <c r="UTM262"/>
  <c r="UTN262"/>
  <c r="UTO262"/>
  <c r="UTP262"/>
  <c r="UTQ262"/>
  <c r="UTR262"/>
  <c r="UTS262"/>
  <c r="UTT262"/>
  <c r="UTU262"/>
  <c r="UTV262"/>
  <c r="UTW262"/>
  <c r="UTX262"/>
  <c r="UTY262"/>
  <c r="UTZ262"/>
  <c r="UUA262"/>
  <c r="UUB262"/>
  <c r="UUC262"/>
  <c r="UUD262"/>
  <c r="UUE262"/>
  <c r="UUF262"/>
  <c r="UUG262"/>
  <c r="UUH262"/>
  <c r="UUI262"/>
  <c r="UUJ262"/>
  <c r="UUK262"/>
  <c r="UUL262"/>
  <c r="UUM262"/>
  <c r="UUN262"/>
  <c r="UUO262"/>
  <c r="UUP262"/>
  <c r="UUQ262"/>
  <c r="UUR262"/>
  <c r="UUS262"/>
  <c r="UUT262"/>
  <c r="UUU262"/>
  <c r="UUV262"/>
  <c r="UUW262"/>
  <c r="UUX262"/>
  <c r="UUY262"/>
  <c r="UUZ262"/>
  <c r="UVA262"/>
  <c r="UVB262"/>
  <c r="UVC262"/>
  <c r="UVD262"/>
  <c r="UVE262"/>
  <c r="UVF262"/>
  <c r="UVG262"/>
  <c r="UVH262"/>
  <c r="UVI262"/>
  <c r="UVJ262"/>
  <c r="UVK262"/>
  <c r="UVL262"/>
  <c r="UVM262"/>
  <c r="UVN262"/>
  <c r="UVO262"/>
  <c r="UVP262"/>
  <c r="UVQ262"/>
  <c r="UVR262"/>
  <c r="UVS262"/>
  <c r="UVT262"/>
  <c r="UVU262"/>
  <c r="UVV262"/>
  <c r="UVW262"/>
  <c r="UVX262"/>
  <c r="UVY262"/>
  <c r="UVZ262"/>
  <c r="UWA262"/>
  <c r="UWB262"/>
  <c r="UWC262"/>
  <c r="UWD262"/>
  <c r="UWE262"/>
  <c r="UWF262"/>
  <c r="UWG262"/>
  <c r="UWH262"/>
  <c r="UWI262"/>
  <c r="UWJ262"/>
  <c r="UWK262"/>
  <c r="UWL262"/>
  <c r="UWM262"/>
  <c r="UWN262"/>
  <c r="UWO262"/>
  <c r="UWP262"/>
  <c r="UWQ262"/>
  <c r="UWR262"/>
  <c r="UWS262"/>
  <c r="UWT262"/>
  <c r="UWU262"/>
  <c r="UWV262"/>
  <c r="UWW262"/>
  <c r="UWX262"/>
  <c r="UWY262"/>
  <c r="UWZ262"/>
  <c r="UXA262"/>
  <c r="UXB262"/>
  <c r="UXC262"/>
  <c r="UXD262"/>
  <c r="UXE262"/>
  <c r="UXF262"/>
  <c r="UXG262"/>
  <c r="UXH262"/>
  <c r="UXI262"/>
  <c r="UXJ262"/>
  <c r="UXK262"/>
  <c r="UXL262"/>
  <c r="UXM262"/>
  <c r="UXN262"/>
  <c r="UXO262"/>
  <c r="UXP262"/>
  <c r="UXQ262"/>
  <c r="UXR262"/>
  <c r="UXS262"/>
  <c r="UXT262"/>
  <c r="UXU262"/>
  <c r="UXV262"/>
  <c r="UXW262"/>
  <c r="UXX262"/>
  <c r="UXY262"/>
  <c r="UXZ262"/>
  <c r="UYA262"/>
  <c r="UYB262"/>
  <c r="UYC262"/>
  <c r="UYD262"/>
  <c r="UYE262"/>
  <c r="UYF262"/>
  <c r="UYG262"/>
  <c r="UYH262"/>
  <c r="UYI262"/>
  <c r="UYJ262"/>
  <c r="UYK262"/>
  <c r="UYL262"/>
  <c r="UYM262"/>
  <c r="UYN262"/>
  <c r="UYO262"/>
  <c r="UYP262"/>
  <c r="UYQ262"/>
  <c r="UYR262"/>
  <c r="UYS262"/>
  <c r="UYT262"/>
  <c r="UYU262"/>
  <c r="UYV262"/>
  <c r="UYW262"/>
  <c r="UYX262"/>
  <c r="UYY262"/>
  <c r="UYZ262"/>
  <c r="UZA262"/>
  <c r="UZB262"/>
  <c r="UZC262"/>
  <c r="UZD262"/>
  <c r="UZE262"/>
  <c r="UZF262"/>
  <c r="UZG262"/>
  <c r="UZH262"/>
  <c r="UZI262"/>
  <c r="UZJ262"/>
  <c r="UZK262"/>
  <c r="UZL262"/>
  <c r="UZM262"/>
  <c r="UZN262"/>
  <c r="UZO262"/>
  <c r="UZP262"/>
  <c r="UZQ262"/>
  <c r="UZR262"/>
  <c r="UZS262"/>
  <c r="UZT262"/>
  <c r="UZU262"/>
  <c r="UZV262"/>
  <c r="UZW262"/>
  <c r="UZX262"/>
  <c r="UZY262"/>
  <c r="UZZ262"/>
  <c r="VAA262"/>
  <c r="VAB262"/>
  <c r="VAC262"/>
  <c r="VAD262"/>
  <c r="VAE262"/>
  <c r="VAF262"/>
  <c r="VAG262"/>
  <c r="VAH262"/>
  <c r="VAI262"/>
  <c r="VAJ262"/>
  <c r="VAK262"/>
  <c r="VAL262"/>
  <c r="VAM262"/>
  <c r="VAN262"/>
  <c r="VAO262"/>
  <c r="VAP262"/>
  <c r="VAQ262"/>
  <c r="VAR262"/>
  <c r="VAS262"/>
  <c r="VAT262"/>
  <c r="VAU262"/>
  <c r="VAV262"/>
  <c r="VAW262"/>
  <c r="VAX262"/>
  <c r="VAY262"/>
  <c r="VAZ262"/>
  <c r="VBA262"/>
  <c r="VBB262"/>
  <c r="VBC262"/>
  <c r="VBD262"/>
  <c r="VBE262"/>
  <c r="VBF262"/>
  <c r="VBG262"/>
  <c r="VBH262"/>
  <c r="VBI262"/>
  <c r="VBJ262"/>
  <c r="VBK262"/>
  <c r="VBL262"/>
  <c r="VBM262"/>
  <c r="VBN262"/>
  <c r="VBO262"/>
  <c r="VBP262"/>
  <c r="VBQ262"/>
  <c r="VBR262"/>
  <c r="VBS262"/>
  <c r="VBT262"/>
  <c r="VBU262"/>
  <c r="VBV262"/>
  <c r="VBW262"/>
  <c r="VBX262"/>
  <c r="VBY262"/>
  <c r="VBZ262"/>
  <c r="VCA262"/>
  <c r="VCB262"/>
  <c r="VCC262"/>
  <c r="VCD262"/>
  <c r="VCE262"/>
  <c r="VCF262"/>
  <c r="VCG262"/>
  <c r="VCH262"/>
  <c r="VCI262"/>
  <c r="VCJ262"/>
  <c r="VCK262"/>
  <c r="VCL262"/>
  <c r="VCM262"/>
  <c r="VCN262"/>
  <c r="VCO262"/>
  <c r="VCP262"/>
  <c r="VCQ262"/>
  <c r="VCR262"/>
  <c r="VCS262"/>
  <c r="VCT262"/>
  <c r="VCU262"/>
  <c r="VCV262"/>
  <c r="VCW262"/>
  <c r="VCX262"/>
  <c r="VCY262"/>
  <c r="VCZ262"/>
  <c r="VDA262"/>
  <c r="VDB262"/>
  <c r="VDC262"/>
  <c r="VDD262"/>
  <c r="VDE262"/>
  <c r="VDF262"/>
  <c r="VDG262"/>
  <c r="VDH262"/>
  <c r="VDI262"/>
  <c r="VDJ262"/>
  <c r="VDK262"/>
  <c r="VDL262"/>
  <c r="VDM262"/>
  <c r="VDN262"/>
  <c r="VDO262"/>
  <c r="VDP262"/>
  <c r="VDQ262"/>
  <c r="VDR262"/>
  <c r="VDS262"/>
  <c r="VDT262"/>
  <c r="VDU262"/>
  <c r="VDV262"/>
  <c r="VDW262"/>
  <c r="VDX262"/>
  <c r="VDY262"/>
  <c r="VDZ262"/>
  <c r="VEA262"/>
  <c r="VEB262"/>
  <c r="VEC262"/>
  <c r="VED262"/>
  <c r="VEE262"/>
  <c r="VEF262"/>
  <c r="VEG262"/>
  <c r="VEH262"/>
  <c r="VEI262"/>
  <c r="VEJ262"/>
  <c r="VEK262"/>
  <c r="VEL262"/>
  <c r="VEM262"/>
  <c r="VEN262"/>
  <c r="VEO262"/>
  <c r="VEP262"/>
  <c r="VEQ262"/>
  <c r="VER262"/>
  <c r="VES262"/>
  <c r="VET262"/>
  <c r="VEU262"/>
  <c r="VEV262"/>
  <c r="VEW262"/>
  <c r="VEX262"/>
  <c r="VEY262"/>
  <c r="VEZ262"/>
  <c r="VFA262"/>
  <c r="VFB262"/>
  <c r="VFC262"/>
  <c r="VFD262"/>
  <c r="VFE262"/>
  <c r="VFF262"/>
  <c r="VFG262"/>
  <c r="VFH262"/>
  <c r="VFI262"/>
  <c r="VFJ262"/>
  <c r="VFK262"/>
  <c r="VFL262"/>
  <c r="VFM262"/>
  <c r="VFN262"/>
  <c r="VFO262"/>
  <c r="VFP262"/>
  <c r="VFQ262"/>
  <c r="VFR262"/>
  <c r="VFS262"/>
  <c r="VFT262"/>
  <c r="VFU262"/>
  <c r="VFV262"/>
  <c r="VFW262"/>
  <c r="VFX262"/>
  <c r="VFY262"/>
  <c r="VFZ262"/>
  <c r="VGA262"/>
  <c r="VGB262"/>
  <c r="VGC262"/>
  <c r="VGD262"/>
  <c r="VGE262"/>
  <c r="VGF262"/>
  <c r="VGG262"/>
  <c r="VGH262"/>
  <c r="VGI262"/>
  <c r="VGJ262"/>
  <c r="VGK262"/>
  <c r="VGL262"/>
  <c r="VGM262"/>
  <c r="VGN262"/>
  <c r="VGO262"/>
  <c r="VGP262"/>
  <c r="VGQ262"/>
  <c r="VGR262"/>
  <c r="VGS262"/>
  <c r="VGT262"/>
  <c r="VGU262"/>
  <c r="VGV262"/>
  <c r="VGW262"/>
  <c r="VGX262"/>
  <c r="VGY262"/>
  <c r="VGZ262"/>
  <c r="VHA262"/>
  <c r="VHB262"/>
  <c r="VHC262"/>
  <c r="VHD262"/>
  <c r="VHE262"/>
  <c r="VHF262"/>
  <c r="VHG262"/>
  <c r="VHH262"/>
  <c r="VHI262"/>
  <c r="VHJ262"/>
  <c r="VHK262"/>
  <c r="VHL262"/>
  <c r="VHM262"/>
  <c r="VHN262"/>
  <c r="VHO262"/>
  <c r="VHP262"/>
  <c r="VHQ262"/>
  <c r="VHR262"/>
  <c r="VHS262"/>
  <c r="VHT262"/>
  <c r="VHU262"/>
  <c r="VHV262"/>
  <c r="VHW262"/>
  <c r="VHX262"/>
  <c r="VHY262"/>
  <c r="VHZ262"/>
  <c r="VIA262"/>
  <c r="VIB262"/>
  <c r="VIC262"/>
  <c r="VID262"/>
  <c r="VIE262"/>
  <c r="VIF262"/>
  <c r="VIG262"/>
  <c r="VIH262"/>
  <c r="VII262"/>
  <c r="VIJ262"/>
  <c r="VIK262"/>
  <c r="VIL262"/>
  <c r="VIM262"/>
  <c r="VIN262"/>
  <c r="VIO262"/>
  <c r="VIP262"/>
  <c r="VIQ262"/>
  <c r="VIR262"/>
  <c r="VIS262"/>
  <c r="VIT262"/>
  <c r="VIU262"/>
  <c r="VIV262"/>
  <c r="VIW262"/>
  <c r="VIX262"/>
  <c r="VIY262"/>
  <c r="VIZ262"/>
  <c r="VJA262"/>
  <c r="VJB262"/>
  <c r="VJC262"/>
  <c r="VJD262"/>
  <c r="VJE262"/>
  <c r="VJF262"/>
  <c r="VJG262"/>
  <c r="VJH262"/>
  <c r="VJI262"/>
  <c r="VJJ262"/>
  <c r="VJK262"/>
  <c r="VJL262"/>
  <c r="VJM262"/>
  <c r="VJN262"/>
  <c r="VJO262"/>
  <c r="VJP262"/>
  <c r="VJQ262"/>
  <c r="VJR262"/>
  <c r="VJS262"/>
  <c r="VJT262"/>
  <c r="VJU262"/>
  <c r="VJV262"/>
  <c r="VJW262"/>
  <c r="VJX262"/>
  <c r="VJY262"/>
  <c r="VJZ262"/>
  <c r="VKA262"/>
  <c r="VKB262"/>
  <c r="VKC262"/>
  <c r="VKD262"/>
  <c r="VKE262"/>
  <c r="VKF262"/>
  <c r="VKG262"/>
  <c r="VKH262"/>
  <c r="VKI262"/>
  <c r="VKJ262"/>
  <c r="VKK262"/>
  <c r="VKL262"/>
  <c r="VKM262"/>
  <c r="VKN262"/>
  <c r="VKO262"/>
  <c r="VKP262"/>
  <c r="VKQ262"/>
  <c r="VKR262"/>
  <c r="VKS262"/>
  <c r="VKT262"/>
  <c r="VKU262"/>
  <c r="VKV262"/>
  <c r="VKW262"/>
  <c r="VKX262"/>
  <c r="VKY262"/>
  <c r="VKZ262"/>
  <c r="VLA262"/>
  <c r="VLB262"/>
  <c r="VLC262"/>
  <c r="VLD262"/>
  <c r="VLE262"/>
  <c r="VLF262"/>
  <c r="VLG262"/>
  <c r="VLH262"/>
  <c r="VLI262"/>
  <c r="VLJ262"/>
  <c r="VLK262"/>
  <c r="VLL262"/>
  <c r="VLM262"/>
  <c r="VLN262"/>
  <c r="VLO262"/>
  <c r="VLP262"/>
  <c r="VLQ262"/>
  <c r="VLR262"/>
  <c r="VLS262"/>
  <c r="VLT262"/>
  <c r="VLU262"/>
  <c r="VLV262"/>
  <c r="VLW262"/>
  <c r="VLX262"/>
  <c r="VLY262"/>
  <c r="VLZ262"/>
  <c r="VMA262"/>
  <c r="VMB262"/>
  <c r="VMC262"/>
  <c r="VMD262"/>
  <c r="VME262"/>
  <c r="VMF262"/>
  <c r="VMG262"/>
  <c r="VMH262"/>
  <c r="VMI262"/>
  <c r="VMJ262"/>
  <c r="VMK262"/>
  <c r="VML262"/>
  <c r="VMM262"/>
  <c r="VMN262"/>
  <c r="VMO262"/>
  <c r="VMP262"/>
  <c r="VMQ262"/>
  <c r="VMR262"/>
  <c r="VMS262"/>
  <c r="VMT262"/>
  <c r="VMU262"/>
  <c r="VMV262"/>
  <c r="VMW262"/>
  <c r="VMX262"/>
  <c r="VMY262"/>
  <c r="VMZ262"/>
  <c r="VNA262"/>
  <c r="VNB262"/>
  <c r="VNC262"/>
  <c r="VND262"/>
  <c r="VNE262"/>
  <c r="VNF262"/>
  <c r="VNG262"/>
  <c r="VNH262"/>
  <c r="VNI262"/>
  <c r="VNJ262"/>
  <c r="VNK262"/>
  <c r="VNL262"/>
  <c r="VNM262"/>
  <c r="VNN262"/>
  <c r="VNO262"/>
  <c r="VNP262"/>
  <c r="VNQ262"/>
  <c r="VNR262"/>
  <c r="VNS262"/>
  <c r="VNT262"/>
  <c r="VNU262"/>
  <c r="VNV262"/>
  <c r="VNW262"/>
  <c r="VNX262"/>
  <c r="VNY262"/>
  <c r="VNZ262"/>
  <c r="VOA262"/>
  <c r="VOB262"/>
  <c r="VOC262"/>
  <c r="VOD262"/>
  <c r="VOE262"/>
  <c r="VOF262"/>
  <c r="VOG262"/>
  <c r="VOH262"/>
  <c r="VOI262"/>
  <c r="VOJ262"/>
  <c r="VOK262"/>
  <c r="VOL262"/>
  <c r="VOM262"/>
  <c r="VON262"/>
  <c r="VOO262"/>
  <c r="VOP262"/>
  <c r="VOQ262"/>
  <c r="VOR262"/>
  <c r="VOS262"/>
  <c r="VOT262"/>
  <c r="VOU262"/>
  <c r="VOV262"/>
  <c r="VOW262"/>
  <c r="VOX262"/>
  <c r="VOY262"/>
  <c r="VOZ262"/>
  <c r="VPA262"/>
  <c r="VPB262"/>
  <c r="VPC262"/>
  <c r="VPD262"/>
  <c r="VPE262"/>
  <c r="VPF262"/>
  <c r="VPG262"/>
  <c r="VPH262"/>
  <c r="VPI262"/>
  <c r="VPJ262"/>
  <c r="VPK262"/>
  <c r="VPL262"/>
  <c r="VPM262"/>
  <c r="VPN262"/>
  <c r="VPO262"/>
  <c r="VPP262"/>
  <c r="VPQ262"/>
  <c r="VPR262"/>
  <c r="VPS262"/>
  <c r="VPT262"/>
  <c r="VPU262"/>
  <c r="VPV262"/>
  <c r="VPW262"/>
  <c r="VPX262"/>
  <c r="VPY262"/>
  <c r="VPZ262"/>
  <c r="VQA262"/>
  <c r="VQB262"/>
  <c r="VQC262"/>
  <c r="VQD262"/>
  <c r="VQE262"/>
  <c r="VQF262"/>
  <c r="VQG262"/>
  <c r="VQH262"/>
  <c r="VQI262"/>
  <c r="VQJ262"/>
  <c r="VQK262"/>
  <c r="VQL262"/>
  <c r="VQM262"/>
  <c r="VQN262"/>
  <c r="VQO262"/>
  <c r="VQP262"/>
  <c r="VQQ262"/>
  <c r="VQR262"/>
  <c r="VQS262"/>
  <c r="VQT262"/>
  <c r="VQU262"/>
  <c r="VQV262"/>
  <c r="VQW262"/>
  <c r="VQX262"/>
  <c r="VQY262"/>
  <c r="VQZ262"/>
  <c r="VRA262"/>
  <c r="VRB262"/>
  <c r="VRC262"/>
  <c r="VRD262"/>
  <c r="VRE262"/>
  <c r="VRF262"/>
  <c r="VRG262"/>
  <c r="VRH262"/>
  <c r="VRI262"/>
  <c r="VRJ262"/>
  <c r="VRK262"/>
  <c r="VRL262"/>
  <c r="VRM262"/>
  <c r="VRN262"/>
  <c r="VRO262"/>
  <c r="VRP262"/>
  <c r="VRQ262"/>
  <c r="VRR262"/>
  <c r="VRS262"/>
  <c r="VRT262"/>
  <c r="VRU262"/>
  <c r="VRV262"/>
  <c r="VRW262"/>
  <c r="VRX262"/>
  <c r="VRY262"/>
  <c r="VRZ262"/>
  <c r="VSA262"/>
  <c r="VSB262"/>
  <c r="VSC262"/>
  <c r="VSD262"/>
  <c r="VSE262"/>
  <c r="VSF262"/>
  <c r="VSG262"/>
  <c r="VSH262"/>
  <c r="VSI262"/>
  <c r="VSJ262"/>
  <c r="VSK262"/>
  <c r="VSL262"/>
  <c r="VSM262"/>
  <c r="VSN262"/>
  <c r="VSO262"/>
  <c r="VSP262"/>
  <c r="VSQ262"/>
  <c r="VSR262"/>
  <c r="VSS262"/>
  <c r="VST262"/>
  <c r="VSU262"/>
  <c r="VSV262"/>
  <c r="VSW262"/>
  <c r="VSX262"/>
  <c r="VSY262"/>
  <c r="VSZ262"/>
  <c r="VTA262"/>
  <c r="VTB262"/>
  <c r="VTC262"/>
  <c r="VTD262"/>
  <c r="VTE262"/>
  <c r="VTF262"/>
  <c r="VTG262"/>
  <c r="VTH262"/>
  <c r="VTI262"/>
  <c r="VTJ262"/>
  <c r="VTK262"/>
  <c r="VTL262"/>
  <c r="VTM262"/>
  <c r="VTN262"/>
  <c r="VTO262"/>
  <c r="VTP262"/>
  <c r="VTQ262"/>
  <c r="VTR262"/>
  <c r="VTS262"/>
  <c r="VTT262"/>
  <c r="VTU262"/>
  <c r="VTV262"/>
  <c r="VTW262"/>
  <c r="VTX262"/>
  <c r="VTY262"/>
  <c r="VTZ262"/>
  <c r="VUA262"/>
  <c r="VUB262"/>
  <c r="VUC262"/>
  <c r="VUD262"/>
  <c r="VUE262"/>
  <c r="VUF262"/>
  <c r="VUG262"/>
  <c r="VUH262"/>
  <c r="VUI262"/>
  <c r="VUJ262"/>
  <c r="VUK262"/>
  <c r="VUL262"/>
  <c r="VUM262"/>
  <c r="VUN262"/>
  <c r="VUO262"/>
  <c r="VUP262"/>
  <c r="VUQ262"/>
  <c r="VUR262"/>
  <c r="VUS262"/>
  <c r="VUT262"/>
  <c r="VUU262"/>
  <c r="VUV262"/>
  <c r="VUW262"/>
  <c r="VUX262"/>
  <c r="VUY262"/>
  <c r="VUZ262"/>
  <c r="VVA262"/>
  <c r="VVB262"/>
  <c r="VVC262"/>
  <c r="VVD262"/>
  <c r="VVE262"/>
  <c r="VVF262"/>
  <c r="VVG262"/>
  <c r="VVH262"/>
  <c r="VVI262"/>
  <c r="VVJ262"/>
  <c r="VVK262"/>
  <c r="VVL262"/>
  <c r="VVM262"/>
  <c r="VVN262"/>
  <c r="VVO262"/>
  <c r="VVP262"/>
  <c r="VVQ262"/>
  <c r="VVR262"/>
  <c r="VVS262"/>
  <c r="VVT262"/>
  <c r="VVU262"/>
  <c r="VVV262"/>
  <c r="VVW262"/>
  <c r="VVX262"/>
  <c r="VVY262"/>
  <c r="VVZ262"/>
  <c r="VWA262"/>
  <c r="VWB262"/>
  <c r="VWC262"/>
  <c r="VWD262"/>
  <c r="VWE262"/>
  <c r="VWF262"/>
  <c r="VWG262"/>
  <c r="VWH262"/>
  <c r="VWI262"/>
  <c r="VWJ262"/>
  <c r="VWK262"/>
  <c r="VWL262"/>
  <c r="VWM262"/>
  <c r="VWN262"/>
  <c r="VWO262"/>
  <c r="VWP262"/>
  <c r="VWQ262"/>
  <c r="VWR262"/>
  <c r="VWS262"/>
  <c r="VWT262"/>
  <c r="VWU262"/>
  <c r="VWV262"/>
  <c r="VWW262"/>
  <c r="VWX262"/>
  <c r="VWY262"/>
  <c r="VWZ262"/>
  <c r="VXA262"/>
  <c r="VXB262"/>
  <c r="VXC262"/>
  <c r="VXD262"/>
  <c r="VXE262"/>
  <c r="VXF262"/>
  <c r="VXG262"/>
  <c r="VXH262"/>
  <c r="VXI262"/>
  <c r="VXJ262"/>
  <c r="VXK262"/>
  <c r="VXL262"/>
  <c r="VXM262"/>
  <c r="VXN262"/>
  <c r="VXO262"/>
  <c r="VXP262"/>
  <c r="VXQ262"/>
  <c r="VXR262"/>
  <c r="VXS262"/>
  <c r="VXT262"/>
  <c r="VXU262"/>
  <c r="VXV262"/>
  <c r="VXW262"/>
  <c r="VXX262"/>
  <c r="VXY262"/>
  <c r="VXZ262"/>
  <c r="VYA262"/>
  <c r="VYB262"/>
  <c r="VYC262"/>
  <c r="VYD262"/>
  <c r="VYE262"/>
  <c r="VYF262"/>
  <c r="VYG262"/>
  <c r="VYH262"/>
  <c r="VYI262"/>
  <c r="VYJ262"/>
  <c r="VYK262"/>
  <c r="VYL262"/>
  <c r="VYM262"/>
  <c r="VYN262"/>
  <c r="VYO262"/>
  <c r="VYP262"/>
  <c r="VYQ262"/>
  <c r="VYR262"/>
  <c r="VYS262"/>
  <c r="VYT262"/>
  <c r="VYU262"/>
  <c r="VYV262"/>
  <c r="VYW262"/>
  <c r="VYX262"/>
  <c r="VYY262"/>
  <c r="VYZ262"/>
  <c r="VZA262"/>
  <c r="VZB262"/>
  <c r="VZC262"/>
  <c r="VZD262"/>
  <c r="VZE262"/>
  <c r="VZF262"/>
  <c r="VZG262"/>
  <c r="VZH262"/>
  <c r="VZI262"/>
  <c r="VZJ262"/>
  <c r="VZK262"/>
  <c r="VZL262"/>
  <c r="VZM262"/>
  <c r="VZN262"/>
  <c r="VZO262"/>
  <c r="VZP262"/>
  <c r="VZQ262"/>
  <c r="VZR262"/>
  <c r="VZS262"/>
  <c r="VZT262"/>
  <c r="VZU262"/>
  <c r="VZV262"/>
  <c r="VZW262"/>
  <c r="VZX262"/>
  <c r="VZY262"/>
  <c r="VZZ262"/>
  <c r="WAA262"/>
  <c r="WAB262"/>
  <c r="WAC262"/>
  <c r="WAD262"/>
  <c r="WAE262"/>
  <c r="WAF262"/>
  <c r="WAG262"/>
  <c r="WAH262"/>
  <c r="WAI262"/>
  <c r="WAJ262"/>
  <c r="WAK262"/>
  <c r="WAL262"/>
  <c r="WAM262"/>
  <c r="WAN262"/>
  <c r="WAO262"/>
  <c r="WAP262"/>
  <c r="WAQ262"/>
  <c r="WAR262"/>
  <c r="WAS262"/>
  <c r="WAT262"/>
  <c r="WAU262"/>
  <c r="WAV262"/>
  <c r="WAW262"/>
  <c r="WAX262"/>
  <c r="WAY262"/>
  <c r="WAZ262"/>
  <c r="WBA262"/>
  <c r="WBB262"/>
  <c r="WBC262"/>
  <c r="WBD262"/>
  <c r="WBE262"/>
  <c r="WBF262"/>
  <c r="WBG262"/>
  <c r="WBH262"/>
  <c r="WBI262"/>
  <c r="WBJ262"/>
  <c r="WBK262"/>
  <c r="WBL262"/>
  <c r="WBM262"/>
  <c r="WBN262"/>
  <c r="WBO262"/>
  <c r="WBP262"/>
  <c r="WBQ262"/>
  <c r="WBR262"/>
  <c r="WBS262"/>
  <c r="WBT262"/>
  <c r="WBU262"/>
  <c r="WBV262"/>
  <c r="WBW262"/>
  <c r="WBX262"/>
  <c r="WBY262"/>
  <c r="WBZ262"/>
  <c r="WCA262"/>
  <c r="WCB262"/>
  <c r="WCC262"/>
  <c r="WCD262"/>
  <c r="WCE262"/>
  <c r="WCF262"/>
  <c r="WCG262"/>
  <c r="WCH262"/>
  <c r="WCI262"/>
  <c r="WCJ262"/>
  <c r="WCK262"/>
  <c r="WCL262"/>
  <c r="WCM262"/>
  <c r="WCN262"/>
  <c r="WCO262"/>
  <c r="WCP262"/>
  <c r="WCQ262"/>
  <c r="WCR262"/>
  <c r="WCS262"/>
  <c r="WCT262"/>
  <c r="WCU262"/>
  <c r="WCV262"/>
  <c r="WCW262"/>
  <c r="WCX262"/>
  <c r="WCY262"/>
  <c r="WCZ262"/>
  <c r="WDA262"/>
  <c r="WDB262"/>
  <c r="WDC262"/>
  <c r="WDD262"/>
  <c r="WDE262"/>
  <c r="WDF262"/>
  <c r="WDG262"/>
  <c r="WDH262"/>
  <c r="WDI262"/>
  <c r="WDJ262"/>
  <c r="WDK262"/>
  <c r="WDL262"/>
  <c r="WDM262"/>
  <c r="WDN262"/>
  <c r="WDO262"/>
  <c r="WDP262"/>
  <c r="WDQ262"/>
  <c r="WDR262"/>
  <c r="WDS262"/>
  <c r="WDT262"/>
  <c r="WDU262"/>
  <c r="WDV262"/>
  <c r="WDW262"/>
  <c r="WDX262"/>
  <c r="WDY262"/>
  <c r="WDZ262"/>
  <c r="WEA262"/>
  <c r="WEB262"/>
  <c r="WEC262"/>
  <c r="WED262"/>
  <c r="WEE262"/>
  <c r="WEF262"/>
  <c r="WEG262"/>
  <c r="WEH262"/>
  <c r="WEI262"/>
  <c r="WEJ262"/>
  <c r="WEK262"/>
  <c r="WEL262"/>
  <c r="WEM262"/>
  <c r="WEN262"/>
  <c r="WEO262"/>
  <c r="WEP262"/>
  <c r="WEQ262"/>
  <c r="WER262"/>
  <c r="WES262"/>
  <c r="WET262"/>
  <c r="WEU262"/>
  <c r="WEV262"/>
  <c r="WEW262"/>
  <c r="WEX262"/>
  <c r="WEY262"/>
  <c r="WEZ262"/>
  <c r="WFA262"/>
  <c r="WFB262"/>
  <c r="WFC262"/>
  <c r="WFD262"/>
  <c r="WFE262"/>
  <c r="WFF262"/>
  <c r="WFG262"/>
  <c r="WFH262"/>
  <c r="WFI262"/>
  <c r="WFJ262"/>
  <c r="WFK262"/>
  <c r="WFL262"/>
  <c r="WFM262"/>
  <c r="WFN262"/>
  <c r="WFO262"/>
  <c r="WFP262"/>
  <c r="WFQ262"/>
  <c r="WFR262"/>
  <c r="WFS262"/>
  <c r="WFT262"/>
  <c r="WFU262"/>
  <c r="WFV262"/>
  <c r="WFW262"/>
  <c r="WFX262"/>
  <c r="WFY262"/>
  <c r="WFZ262"/>
  <c r="WGA262"/>
  <c r="WGB262"/>
  <c r="WGC262"/>
  <c r="WGD262"/>
  <c r="WGE262"/>
  <c r="WGF262"/>
  <c r="WGG262"/>
  <c r="WGH262"/>
  <c r="WGI262"/>
  <c r="WGJ262"/>
  <c r="WGK262"/>
  <c r="WGL262"/>
  <c r="WGM262"/>
  <c r="WGN262"/>
  <c r="WGO262"/>
  <c r="WGP262"/>
  <c r="WGQ262"/>
  <c r="WGR262"/>
  <c r="WGS262"/>
  <c r="WGT262"/>
  <c r="WGU262"/>
  <c r="WGV262"/>
  <c r="WGW262"/>
  <c r="WGX262"/>
  <c r="WGY262"/>
  <c r="WGZ262"/>
  <c r="WHA262"/>
  <c r="WHB262"/>
  <c r="WHC262"/>
  <c r="WHD262"/>
  <c r="WHE262"/>
  <c r="WHF262"/>
  <c r="WHG262"/>
  <c r="WHH262"/>
  <c r="WHI262"/>
  <c r="WHJ262"/>
  <c r="WHK262"/>
  <c r="WHL262"/>
  <c r="WHM262"/>
  <c r="WHN262"/>
  <c r="WHO262"/>
  <c r="WHP262"/>
  <c r="WHQ262"/>
  <c r="WHR262"/>
  <c r="WHS262"/>
  <c r="WHT262"/>
  <c r="WHU262"/>
  <c r="WHV262"/>
  <c r="WHW262"/>
  <c r="WHX262"/>
  <c r="WHY262"/>
  <c r="WHZ262"/>
  <c r="WIA262"/>
  <c r="WIB262"/>
  <c r="WIC262"/>
  <c r="WID262"/>
  <c r="WIE262"/>
  <c r="WIF262"/>
  <c r="WIG262"/>
  <c r="WIH262"/>
  <c r="WII262"/>
  <c r="WIJ262"/>
  <c r="WIK262"/>
  <c r="WIL262"/>
  <c r="WIM262"/>
  <c r="WIN262"/>
  <c r="WIO262"/>
  <c r="WIP262"/>
  <c r="WIQ262"/>
  <c r="WIR262"/>
  <c r="WIS262"/>
  <c r="WIT262"/>
  <c r="WIU262"/>
  <c r="WIV262"/>
  <c r="WIW262"/>
  <c r="WIX262"/>
  <c r="WIY262"/>
  <c r="WIZ262"/>
  <c r="WJA262"/>
  <c r="WJB262"/>
  <c r="WJC262"/>
  <c r="WJD262"/>
  <c r="WJE262"/>
  <c r="WJF262"/>
  <c r="WJG262"/>
  <c r="WJH262"/>
  <c r="WJI262"/>
  <c r="WJJ262"/>
  <c r="WJK262"/>
  <c r="WJL262"/>
  <c r="WJM262"/>
  <c r="WJN262"/>
  <c r="WJO262"/>
  <c r="WJP262"/>
  <c r="WJQ262"/>
  <c r="WJR262"/>
  <c r="WJS262"/>
  <c r="WJT262"/>
  <c r="WJU262"/>
  <c r="WJV262"/>
  <c r="WJW262"/>
  <c r="WJX262"/>
  <c r="WJY262"/>
  <c r="WJZ262"/>
  <c r="WKA262"/>
  <c r="WKB262"/>
  <c r="WKC262"/>
  <c r="WKD262"/>
  <c r="WKE262"/>
  <c r="WKF262"/>
  <c r="WKG262"/>
  <c r="WKH262"/>
  <c r="WKI262"/>
  <c r="WKJ262"/>
  <c r="WKK262"/>
  <c r="WKL262"/>
  <c r="WKM262"/>
  <c r="WKN262"/>
  <c r="WKO262"/>
  <c r="WKP262"/>
  <c r="WKQ262"/>
  <c r="WKR262"/>
  <c r="WKS262"/>
  <c r="WKT262"/>
  <c r="WKU262"/>
  <c r="WKV262"/>
  <c r="WKW262"/>
  <c r="WKX262"/>
  <c r="WKY262"/>
  <c r="WKZ262"/>
  <c r="WLA262"/>
  <c r="WLB262"/>
  <c r="WLC262"/>
  <c r="WLD262"/>
  <c r="WLE262"/>
  <c r="WLF262"/>
  <c r="WLG262"/>
  <c r="WLH262"/>
  <c r="WLI262"/>
  <c r="WLJ262"/>
  <c r="WLK262"/>
  <c r="WLL262"/>
  <c r="WLM262"/>
  <c r="WLN262"/>
  <c r="WLO262"/>
  <c r="WLP262"/>
  <c r="WLQ262"/>
  <c r="WLR262"/>
  <c r="WLS262"/>
  <c r="WLT262"/>
  <c r="WLU262"/>
  <c r="WLV262"/>
  <c r="WLW262"/>
  <c r="WLX262"/>
  <c r="WLY262"/>
  <c r="WLZ262"/>
  <c r="WMA262"/>
  <c r="WMB262"/>
  <c r="WMC262"/>
  <c r="WMD262"/>
  <c r="WME262"/>
  <c r="WMF262"/>
  <c r="WMG262"/>
  <c r="WMH262"/>
  <c r="WMI262"/>
  <c r="WMJ262"/>
  <c r="WMK262"/>
  <c r="WML262"/>
  <c r="WMM262"/>
  <c r="WMN262"/>
  <c r="WMO262"/>
  <c r="WMP262"/>
  <c r="WMQ262"/>
  <c r="WMR262"/>
  <c r="WMS262"/>
  <c r="WMT262"/>
  <c r="WMU262"/>
  <c r="WMV262"/>
  <c r="WMW262"/>
  <c r="WMX262"/>
  <c r="WMY262"/>
  <c r="WMZ262"/>
  <c r="WNA262"/>
  <c r="WNB262"/>
  <c r="WNC262"/>
  <c r="WND262"/>
  <c r="WNE262"/>
  <c r="WNF262"/>
  <c r="WNG262"/>
  <c r="WNH262"/>
  <c r="WNI262"/>
  <c r="WNJ262"/>
  <c r="WNK262"/>
  <c r="WNL262"/>
  <c r="WNM262"/>
  <c r="WNN262"/>
  <c r="WNO262"/>
  <c r="WNP262"/>
  <c r="WNQ262"/>
  <c r="WNR262"/>
  <c r="WNS262"/>
  <c r="WNT262"/>
  <c r="WNU262"/>
  <c r="WNV262"/>
  <c r="WNW262"/>
  <c r="WNX262"/>
  <c r="WNY262"/>
  <c r="WNZ262"/>
  <c r="WOA262"/>
  <c r="WOB262"/>
  <c r="WOC262"/>
  <c r="WOD262"/>
  <c r="WOE262"/>
  <c r="WOF262"/>
  <c r="WOG262"/>
  <c r="WOH262"/>
  <c r="WOI262"/>
  <c r="WOJ262"/>
  <c r="WOK262"/>
  <c r="WOL262"/>
  <c r="WOM262"/>
  <c r="WON262"/>
  <c r="WOO262"/>
  <c r="WOP262"/>
  <c r="WOQ262"/>
  <c r="WOR262"/>
  <c r="WOS262"/>
  <c r="WOT262"/>
  <c r="WOU262"/>
  <c r="WOV262"/>
  <c r="WOW262"/>
  <c r="WOX262"/>
  <c r="WOY262"/>
  <c r="WOZ262"/>
  <c r="WPA262"/>
  <c r="WPB262"/>
  <c r="WPC262"/>
  <c r="WPD262"/>
  <c r="WPE262"/>
  <c r="WPF262"/>
  <c r="WPG262"/>
  <c r="WPH262"/>
  <c r="WPI262"/>
  <c r="WPJ262"/>
  <c r="WPK262"/>
  <c r="WPL262"/>
  <c r="WPM262"/>
  <c r="WPN262"/>
  <c r="WPO262"/>
  <c r="WPP262"/>
  <c r="WPQ262"/>
  <c r="WPR262"/>
  <c r="WPS262"/>
  <c r="WPT262"/>
  <c r="WPU262"/>
  <c r="WPV262"/>
  <c r="WPW262"/>
  <c r="WPX262"/>
  <c r="WPY262"/>
  <c r="WPZ262"/>
  <c r="WQA262"/>
  <c r="WQB262"/>
  <c r="WQC262"/>
  <c r="WQD262"/>
  <c r="WQE262"/>
  <c r="WQF262"/>
  <c r="WQG262"/>
  <c r="WQH262"/>
  <c r="WQI262"/>
  <c r="WQJ262"/>
  <c r="WQK262"/>
  <c r="WQL262"/>
  <c r="WQM262"/>
  <c r="WQN262"/>
  <c r="WQO262"/>
  <c r="WQP262"/>
  <c r="WQQ262"/>
  <c r="WQR262"/>
  <c r="WQS262"/>
  <c r="WQT262"/>
  <c r="WQU262"/>
  <c r="WQV262"/>
  <c r="WQW262"/>
  <c r="WQX262"/>
  <c r="WQY262"/>
  <c r="WQZ262"/>
  <c r="WRA262"/>
  <c r="WRB262"/>
  <c r="WRC262"/>
  <c r="WRD262"/>
  <c r="WRE262"/>
  <c r="WRF262"/>
  <c r="WRG262"/>
  <c r="WRH262"/>
  <c r="WRI262"/>
  <c r="WRJ262"/>
  <c r="WRK262"/>
  <c r="WRL262"/>
  <c r="WRM262"/>
  <c r="WRN262"/>
  <c r="WRO262"/>
  <c r="WRP262"/>
  <c r="WRQ262"/>
  <c r="WRR262"/>
  <c r="WRS262"/>
  <c r="WRT262"/>
  <c r="WRU262"/>
  <c r="WRV262"/>
  <c r="WRW262"/>
  <c r="WRX262"/>
  <c r="WRY262"/>
  <c r="WRZ262"/>
  <c r="WSA262"/>
  <c r="WSB262"/>
  <c r="WSC262"/>
  <c r="WSD262"/>
  <c r="WSE262"/>
  <c r="WSF262"/>
  <c r="WSG262"/>
  <c r="WSH262"/>
  <c r="WSI262"/>
  <c r="WSJ262"/>
  <c r="WSK262"/>
  <c r="WSL262"/>
  <c r="WSM262"/>
  <c r="WSN262"/>
  <c r="WSO262"/>
  <c r="WSP262"/>
  <c r="WSQ262"/>
  <c r="WSR262"/>
  <c r="WSS262"/>
  <c r="WST262"/>
  <c r="WSU262"/>
  <c r="WSV262"/>
  <c r="WSW262"/>
  <c r="WSX262"/>
  <c r="WSY262"/>
  <c r="WSZ262"/>
  <c r="WTA262"/>
  <c r="WTB262"/>
  <c r="WTC262"/>
  <c r="WTD262"/>
  <c r="WTE262"/>
  <c r="WTF262"/>
  <c r="WTG262"/>
  <c r="WTH262"/>
  <c r="WTI262"/>
  <c r="WTJ262"/>
  <c r="WTK262"/>
  <c r="WTL262"/>
  <c r="WTM262"/>
  <c r="WTN262"/>
  <c r="WTO262"/>
  <c r="WTP262"/>
  <c r="WTQ262"/>
  <c r="WTR262"/>
  <c r="WTS262"/>
  <c r="WTT262"/>
  <c r="WTU262"/>
  <c r="WTV262"/>
  <c r="WTW262"/>
  <c r="WTX262"/>
  <c r="WTY262"/>
  <c r="WTZ262"/>
  <c r="WUA262"/>
  <c r="WUB262"/>
  <c r="WUC262"/>
  <c r="WUD262"/>
  <c r="WUE262"/>
  <c r="WUF262"/>
  <c r="WUG262"/>
  <c r="WUH262"/>
  <c r="WUI262"/>
  <c r="WUJ262"/>
  <c r="WUK262"/>
  <c r="WUL262"/>
  <c r="WUM262"/>
  <c r="WUN262"/>
  <c r="WUO262"/>
  <c r="WUP262"/>
  <c r="WUQ262"/>
  <c r="WUR262"/>
  <c r="WUS262"/>
  <c r="WUT262"/>
  <c r="WUU262"/>
  <c r="WUV262"/>
  <c r="WUW262"/>
  <c r="WUX262"/>
  <c r="WUY262"/>
  <c r="WUZ262"/>
  <c r="WVA262"/>
  <c r="WVB262"/>
  <c r="WVC262"/>
  <c r="WVD262"/>
  <c r="WVE262"/>
  <c r="WVF262"/>
  <c r="WVG262"/>
  <c r="WVH262"/>
  <c r="WVI262"/>
  <c r="WVJ262"/>
  <c r="WVK262"/>
  <c r="WVL262"/>
  <c r="WVM262"/>
  <c r="WVN262"/>
  <c r="WVO262"/>
  <c r="WVP262"/>
  <c r="WVQ262"/>
  <c r="WVR262"/>
  <c r="WVS262"/>
  <c r="WVT262"/>
  <c r="WVU262"/>
  <c r="WVV262"/>
  <c r="WVW262"/>
  <c r="WVX262"/>
  <c r="WVY262"/>
  <c r="WVZ262"/>
  <c r="WWA262"/>
  <c r="WWB262"/>
  <c r="WWC262"/>
  <c r="WWD262"/>
  <c r="WWE262"/>
  <c r="WWF262"/>
  <c r="WWG262"/>
  <c r="WWH262"/>
  <c r="WWI262"/>
  <c r="WWJ262"/>
  <c r="WWK262"/>
  <c r="WWL262"/>
  <c r="WWM262"/>
  <c r="WWN262"/>
  <c r="WWO262"/>
  <c r="WWP262"/>
  <c r="WWQ262"/>
  <c r="WWR262"/>
  <c r="WWS262"/>
  <c r="WWT262"/>
  <c r="WWU262"/>
  <c r="WWV262"/>
  <c r="WWW262"/>
  <c r="WWX262"/>
  <c r="WWY262"/>
  <c r="WWZ262"/>
  <c r="WXA262"/>
  <c r="WXB262"/>
  <c r="WXC262"/>
  <c r="WXD262"/>
  <c r="WXE262"/>
  <c r="WXF262"/>
  <c r="WXG262"/>
  <c r="WXH262"/>
  <c r="WXI262"/>
  <c r="WXJ262"/>
  <c r="WXK262"/>
  <c r="WXL262"/>
  <c r="WXM262"/>
  <c r="WXN262"/>
  <c r="WXO262"/>
  <c r="WXP262"/>
  <c r="WXQ262"/>
  <c r="WXR262"/>
  <c r="WXS262"/>
  <c r="WXT262"/>
  <c r="WXU262"/>
  <c r="WXV262"/>
  <c r="WXW262"/>
  <c r="WXX262"/>
  <c r="WXY262"/>
  <c r="WXZ262"/>
  <c r="WYA262"/>
  <c r="WYB262"/>
  <c r="WYC262"/>
  <c r="WYD262"/>
  <c r="WYE262"/>
  <c r="WYF262"/>
  <c r="WYG262"/>
  <c r="WYH262"/>
  <c r="WYI262"/>
  <c r="WYJ262"/>
  <c r="WYK262"/>
  <c r="WYL262"/>
  <c r="WYM262"/>
  <c r="WYN262"/>
  <c r="WYO262"/>
  <c r="WYP262"/>
  <c r="WYQ262"/>
  <c r="WYR262"/>
  <c r="WYS262"/>
  <c r="WYT262"/>
  <c r="WYU262"/>
  <c r="WYV262"/>
  <c r="WYW262"/>
  <c r="WYX262"/>
  <c r="WYY262"/>
  <c r="WYZ262"/>
  <c r="WZA262"/>
  <c r="WZB262"/>
  <c r="WZC262"/>
  <c r="WZD262"/>
  <c r="WZE262"/>
  <c r="WZF262"/>
  <c r="WZG262"/>
  <c r="WZH262"/>
  <c r="WZI262"/>
  <c r="WZJ262"/>
  <c r="WZK262"/>
  <c r="WZL262"/>
  <c r="WZM262"/>
  <c r="WZN262"/>
  <c r="WZO262"/>
  <c r="WZP262"/>
  <c r="WZQ262"/>
  <c r="WZR262"/>
  <c r="WZS262"/>
  <c r="WZT262"/>
  <c r="WZU262"/>
  <c r="WZV262"/>
  <c r="WZW262"/>
  <c r="WZX262"/>
  <c r="WZY262"/>
  <c r="WZZ262"/>
  <c r="XAA262"/>
  <c r="XAB262"/>
  <c r="XAC262"/>
  <c r="XAD262"/>
  <c r="XAE262"/>
  <c r="XAF262"/>
  <c r="XAG262"/>
  <c r="XAH262"/>
  <c r="XAI262"/>
  <c r="XAJ262"/>
  <c r="XAK262"/>
  <c r="XAL262"/>
  <c r="XAM262"/>
  <c r="XAN262"/>
  <c r="XAO262"/>
  <c r="XAP262"/>
  <c r="XAQ262"/>
  <c r="XAR262"/>
  <c r="XAS262"/>
  <c r="XAT262"/>
  <c r="XAU262"/>
  <c r="XAV262"/>
  <c r="XAW262"/>
  <c r="XAX262"/>
  <c r="XAY262"/>
  <c r="XAZ262"/>
  <c r="XBA262"/>
  <c r="XBB262"/>
  <c r="XBC262"/>
  <c r="XBD262"/>
  <c r="XBE262"/>
  <c r="XBF262"/>
  <c r="XBG262"/>
  <c r="XBH262"/>
  <c r="XBI262"/>
  <c r="XBJ262"/>
  <c r="XBK262"/>
  <c r="XBL262"/>
  <c r="XBM262"/>
  <c r="XBN262"/>
  <c r="XBO262"/>
  <c r="XBP262"/>
  <c r="XBQ262"/>
  <c r="XBR262"/>
  <c r="XBS262"/>
  <c r="XBT262"/>
  <c r="XBU262"/>
  <c r="XBV262"/>
  <c r="XBW262"/>
  <c r="XBX262"/>
  <c r="XBY262"/>
  <c r="XBZ262"/>
  <c r="XCA262"/>
  <c r="XCB262"/>
  <c r="XCC262"/>
  <c r="XCD262"/>
  <c r="XCE262"/>
  <c r="XCF262"/>
  <c r="XCG262"/>
  <c r="XCH262"/>
  <c r="XCI262"/>
  <c r="XCJ262"/>
  <c r="XCK262"/>
  <c r="XCL262"/>
  <c r="XCM262"/>
  <c r="XCN262"/>
  <c r="XCO262"/>
  <c r="XCP262"/>
  <c r="XCQ262"/>
  <c r="XCR262"/>
  <c r="XCS262"/>
  <c r="XCT262"/>
  <c r="XCU262"/>
  <c r="XCV262"/>
  <c r="XCW262"/>
  <c r="XCX262"/>
  <c r="XCY262"/>
  <c r="XCZ262"/>
  <c r="XDA262"/>
  <c r="XDB262"/>
  <c r="XDC262"/>
  <c r="XDD262"/>
  <c r="XDE262"/>
  <c r="XDF262"/>
  <c r="XDG262"/>
  <c r="XDH262"/>
  <c r="XDI262"/>
  <c r="XDJ262"/>
  <c r="XDK262"/>
  <c r="XDL262"/>
  <c r="XDM262"/>
  <c r="XDN262"/>
  <c r="XDO262"/>
  <c r="XDP262"/>
  <c r="XDQ262"/>
  <c r="XDR262"/>
  <c r="XDS262"/>
  <c r="XDT262"/>
  <c r="XDU262"/>
  <c r="XDV262"/>
  <c r="XDW262"/>
  <c r="XDX262"/>
  <c r="XDY262"/>
  <c r="XDZ262"/>
  <c r="XEA262"/>
  <c r="XEB262"/>
  <c r="XEC262"/>
  <c r="XED262"/>
  <c r="XEE262"/>
  <c r="XEF262"/>
  <c r="XEG262"/>
  <c r="XEH262"/>
  <c r="XEI262"/>
  <c r="XEJ262"/>
  <c r="XEK262"/>
  <c r="XEL262"/>
  <c r="XEM262"/>
  <c r="XEN262"/>
  <c r="XEO262"/>
  <c r="XEP262"/>
  <c r="XEQ262"/>
  <c r="XER262"/>
  <c r="XES262"/>
  <c r="XET262"/>
  <c r="XEU262"/>
  <c r="XEV262"/>
  <c r="XEW262"/>
  <c r="XEX262"/>
  <c r="XEY262"/>
  <c r="XEZ262"/>
  <c r="XFA262"/>
  <c r="XFB262"/>
  <c r="XFC262"/>
  <c r="XFD262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22"/>
  <c r="B223"/>
  <c r="B224"/>
  <c r="B225"/>
  <c r="B226"/>
  <c r="B227"/>
  <c r="B228"/>
  <c r="B229"/>
  <c r="B230"/>
  <c r="B231"/>
  <c r="B232"/>
  <c r="B233"/>
  <c r="B234"/>
  <c r="B235"/>
  <c r="B236"/>
  <c r="B237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32"/>
  <c r="AK12"/>
  <c r="AK13"/>
  <c r="AK14"/>
  <c r="AK15"/>
  <c r="AK16"/>
  <c r="AK17"/>
  <c r="AK18"/>
  <c r="AK19"/>
  <c r="AK20"/>
  <c r="AK21"/>
  <c r="AK22"/>
  <c r="AK23"/>
  <c r="AK24"/>
  <c r="AK25"/>
  <c r="AK26"/>
  <c r="AK11"/>
  <c r="C85"/>
  <c r="D85"/>
  <c r="C86"/>
  <c r="D86"/>
  <c r="C87"/>
  <c r="D87"/>
  <c r="C88"/>
  <c r="D88"/>
  <c r="C89"/>
  <c r="D89"/>
  <c r="C90"/>
  <c r="D90"/>
  <c r="C91"/>
  <c r="D91"/>
  <c r="C92"/>
  <c r="D92"/>
  <c r="C93"/>
  <c r="D93"/>
  <c r="C94"/>
  <c r="D94"/>
  <c r="C95"/>
  <c r="D95"/>
  <c r="C96"/>
  <c r="D96"/>
  <c r="C97"/>
  <c r="D97"/>
  <c r="C98"/>
  <c r="D98"/>
  <c r="C99"/>
  <c r="D99"/>
  <c r="C100"/>
  <c r="D100"/>
  <c r="C101"/>
  <c r="D101"/>
  <c r="C102"/>
  <c r="D102"/>
  <c r="C103"/>
  <c r="D103"/>
  <c r="C104"/>
  <c r="D104"/>
  <c r="C105"/>
  <c r="D105"/>
  <c r="C106"/>
  <c r="D106"/>
  <c r="C107"/>
  <c r="D107"/>
  <c r="C108"/>
  <c r="D108"/>
  <c r="C109"/>
  <c r="D109"/>
  <c r="C110"/>
  <c r="D110"/>
  <c r="C111"/>
  <c r="D111"/>
  <c r="C112"/>
  <c r="D112"/>
  <c r="C113"/>
  <c r="D113"/>
  <c r="C114"/>
  <c r="D114"/>
  <c r="C115"/>
  <c r="D115"/>
  <c r="C116"/>
  <c r="D116"/>
  <c r="C117"/>
  <c r="D117"/>
  <c r="C118"/>
  <c r="D118"/>
  <c r="C119"/>
  <c r="D119"/>
  <c r="C120"/>
  <c r="D120"/>
  <c r="C121"/>
  <c r="D121"/>
  <c r="C122"/>
  <c r="D122"/>
  <c r="C123"/>
  <c r="D123"/>
  <c r="C124"/>
  <c r="D124"/>
  <c r="C125"/>
  <c r="D125"/>
  <c r="D84"/>
  <c r="C84"/>
  <c r="B64"/>
  <c r="B63"/>
  <c r="B62"/>
  <c r="B61"/>
  <c r="B60"/>
  <c r="B59"/>
  <c r="B58"/>
  <c r="B57"/>
  <c r="B56"/>
  <c r="A64"/>
  <c r="A63"/>
  <c r="A62"/>
  <c r="A61"/>
  <c r="A60"/>
  <c r="A59"/>
  <c r="A58"/>
  <c r="A57"/>
  <c r="A56"/>
  <c r="B41"/>
  <c r="B42"/>
  <c r="B43"/>
  <c r="B44"/>
  <c r="B45"/>
  <c r="B46"/>
  <c r="B47"/>
  <c r="B48"/>
  <c r="B49"/>
  <c r="B50"/>
  <c r="B51"/>
  <c r="B52"/>
  <c r="B53"/>
  <c r="B54"/>
  <c r="B55"/>
  <c r="A42"/>
  <c r="A43"/>
  <c r="A44"/>
  <c r="A45"/>
  <c r="A46"/>
  <c r="A47"/>
  <c r="A48"/>
  <c r="A49"/>
  <c r="A50"/>
  <c r="A51"/>
  <c r="A52"/>
  <c r="A53"/>
  <c r="A54"/>
  <c r="A55"/>
  <c r="A41"/>
  <c r="Z23" i="1"/>
  <c r="AA23"/>
  <c r="AB23"/>
  <c r="AC23"/>
  <c r="Z24"/>
  <c r="AA24"/>
  <c r="AB24"/>
  <c r="AC24"/>
  <c r="Z25"/>
  <c r="AA25"/>
  <c r="AB25"/>
  <c r="AC25"/>
  <c r="Z26"/>
  <c r="AA26"/>
  <c r="AB26"/>
  <c r="AC26"/>
  <c r="Z27"/>
  <c r="AA27"/>
  <c r="AB27"/>
  <c r="AC27"/>
  <c r="Z28"/>
  <c r="AA28"/>
  <c r="AB28"/>
  <c r="AC28"/>
  <c r="Z29"/>
  <c r="AA29"/>
  <c r="AB29"/>
  <c r="AC29"/>
  <c r="Z30"/>
  <c r="AA30"/>
  <c r="AB30"/>
  <c r="AC30"/>
  <c r="Z31"/>
  <c r="AA31"/>
  <c r="AB31"/>
  <c r="AC31"/>
  <c r="Z32"/>
  <c r="AA32"/>
  <c r="AB32"/>
  <c r="AC32"/>
  <c r="Z33"/>
  <c r="AA33"/>
  <c r="AB33"/>
  <c r="AC33"/>
  <c r="Z34"/>
  <c r="AA34"/>
  <c r="AB34"/>
  <c r="AC34"/>
  <c r="Z35"/>
  <c r="AA35"/>
  <c r="AB35"/>
  <c r="AC35"/>
  <c r="Z36"/>
  <c r="AA36"/>
  <c r="AB36"/>
  <c r="AC36"/>
  <c r="Z37"/>
  <c r="AA37"/>
  <c r="AB37"/>
  <c r="AC37"/>
  <c r="AA22"/>
  <c r="AB22"/>
  <c r="AC22"/>
  <c r="Z22"/>
  <c r="AB2"/>
  <c r="AC2"/>
  <c r="AB3"/>
  <c r="AC3"/>
  <c r="AB4"/>
  <c r="AC4"/>
  <c r="AB5"/>
  <c r="AC5"/>
  <c r="AB6"/>
  <c r="AC6"/>
  <c r="AB7"/>
  <c r="AC7"/>
  <c r="AB8"/>
  <c r="AC8"/>
  <c r="AB9"/>
  <c r="AC9"/>
  <c r="AB10"/>
  <c r="AC10"/>
  <c r="AB11"/>
  <c r="AC11"/>
  <c r="AB12"/>
  <c r="AC12"/>
  <c r="AB13"/>
  <c r="AC13"/>
  <c r="AB14"/>
  <c r="AC14"/>
  <c r="AB15"/>
  <c r="AC15"/>
  <c r="AB16"/>
  <c r="AC16"/>
  <c r="AB17"/>
  <c r="AC17"/>
  <c r="AA3"/>
  <c r="AA4"/>
  <c r="AA5"/>
  <c r="AA6"/>
  <c r="AA7"/>
  <c r="AA8"/>
  <c r="AA9"/>
  <c r="AA10"/>
  <c r="AA11"/>
  <c r="AA12"/>
  <c r="AA13"/>
  <c r="AA14"/>
  <c r="AA15"/>
  <c r="AA16"/>
  <c r="AA17"/>
  <c r="AA2"/>
  <c r="Q17"/>
  <c r="R17" s="1"/>
  <c r="S17" s="1"/>
  <c r="T17" s="1"/>
  <c r="U17" s="1"/>
  <c r="V17" s="1"/>
  <c r="W17" s="1"/>
  <c r="Q16"/>
  <c r="R16" s="1"/>
  <c r="S16" s="1"/>
  <c r="T16" s="1"/>
  <c r="U16" s="1"/>
  <c r="V16" s="1"/>
  <c r="W16" s="1"/>
  <c r="Q15"/>
  <c r="R15" s="1"/>
  <c r="S15" s="1"/>
  <c r="T15" s="1"/>
  <c r="U15" s="1"/>
  <c r="V15" s="1"/>
  <c r="W15" s="1"/>
  <c r="Q14"/>
  <c r="R14" s="1"/>
  <c r="S14" s="1"/>
  <c r="T14" s="1"/>
  <c r="U14" s="1"/>
  <c r="V14" s="1"/>
  <c r="W14" s="1"/>
  <c r="Q13"/>
  <c r="R13" s="1"/>
  <c r="S13" s="1"/>
  <c r="T13" s="1"/>
  <c r="U13" s="1"/>
  <c r="V13" s="1"/>
  <c r="W13" s="1"/>
  <c r="Q12"/>
  <c r="R12" s="1"/>
  <c r="S12" s="1"/>
  <c r="T12" s="1"/>
  <c r="U12" s="1"/>
  <c r="V12" s="1"/>
  <c r="W12" s="1"/>
  <c r="Q11"/>
  <c r="R11" s="1"/>
  <c r="S11" s="1"/>
  <c r="T11" s="1"/>
  <c r="U11" s="1"/>
  <c r="V11" s="1"/>
  <c r="W11" s="1"/>
  <c r="Q10"/>
  <c r="R10" s="1"/>
  <c r="S10" s="1"/>
  <c r="T10" s="1"/>
  <c r="U10" s="1"/>
  <c r="V10" s="1"/>
  <c r="W10" s="1"/>
  <c r="Q9"/>
  <c r="R9" s="1"/>
  <c r="S9" s="1"/>
  <c r="T9" s="1"/>
  <c r="U9" s="1"/>
  <c r="V9" s="1"/>
  <c r="W9" s="1"/>
  <c r="Q8"/>
  <c r="R8" s="1"/>
  <c r="S8" s="1"/>
  <c r="T8" s="1"/>
  <c r="U8" s="1"/>
  <c r="V8" s="1"/>
  <c r="W8" s="1"/>
  <c r="Q7"/>
  <c r="R7" s="1"/>
  <c r="S7" s="1"/>
  <c r="T7" s="1"/>
  <c r="U7" s="1"/>
  <c r="V7" s="1"/>
  <c r="W7" s="1"/>
  <c r="Q6"/>
  <c r="R6" s="1"/>
  <c r="S6" s="1"/>
  <c r="T6" s="1"/>
  <c r="U6" s="1"/>
  <c r="V6" s="1"/>
  <c r="W6" s="1"/>
  <c r="Q5"/>
  <c r="R5" s="1"/>
  <c r="S5" s="1"/>
  <c r="T5" s="1"/>
  <c r="U5" s="1"/>
  <c r="V5" s="1"/>
  <c r="W5" s="1"/>
  <c r="Q4"/>
  <c r="R4" s="1"/>
  <c r="S4" s="1"/>
  <c r="T4" s="1"/>
  <c r="U4" s="1"/>
  <c r="V4" s="1"/>
  <c r="W4" s="1"/>
  <c r="Q3"/>
  <c r="R3" s="1"/>
  <c r="S3" s="1"/>
  <c r="T3" s="1"/>
  <c r="U3" s="1"/>
  <c r="V3" s="1"/>
  <c r="W3" s="1"/>
  <c r="Q2"/>
  <c r="R2" s="1"/>
  <c r="S2" s="1"/>
  <c r="T2" s="1"/>
  <c r="U2" s="1"/>
  <c r="V2" s="1"/>
  <c r="W2" s="1"/>
  <c r="J3"/>
  <c r="K3" s="1"/>
  <c r="L3" s="1"/>
  <c r="M3" s="1"/>
  <c r="N3" s="1"/>
  <c r="J4"/>
  <c r="K4" s="1"/>
  <c r="L4" s="1"/>
  <c r="M4" s="1"/>
  <c r="N4" s="1"/>
  <c r="J5"/>
  <c r="K5" s="1"/>
  <c r="L5" s="1"/>
  <c r="M5" s="1"/>
  <c r="N5" s="1"/>
  <c r="J6"/>
  <c r="K6" s="1"/>
  <c r="L6" s="1"/>
  <c r="M6" s="1"/>
  <c r="N6" s="1"/>
  <c r="J7"/>
  <c r="K7" s="1"/>
  <c r="L7" s="1"/>
  <c r="M7" s="1"/>
  <c r="N7" s="1"/>
  <c r="J8"/>
  <c r="K8" s="1"/>
  <c r="L8" s="1"/>
  <c r="M8" s="1"/>
  <c r="N8" s="1"/>
  <c r="J9"/>
  <c r="K9" s="1"/>
  <c r="L9" s="1"/>
  <c r="M9" s="1"/>
  <c r="N9" s="1"/>
  <c r="J10"/>
  <c r="K10" s="1"/>
  <c r="L10" s="1"/>
  <c r="M10" s="1"/>
  <c r="N10" s="1"/>
  <c r="J11"/>
  <c r="K11" s="1"/>
  <c r="L11" s="1"/>
  <c r="M11" s="1"/>
  <c r="N11" s="1"/>
  <c r="J12"/>
  <c r="K12" s="1"/>
  <c r="L12" s="1"/>
  <c r="M12" s="1"/>
  <c r="N12" s="1"/>
  <c r="J13"/>
  <c r="K13" s="1"/>
  <c r="L13" s="1"/>
  <c r="M13" s="1"/>
  <c r="N13" s="1"/>
  <c r="J14"/>
  <c r="K14" s="1"/>
  <c r="L14" s="1"/>
  <c r="M14" s="1"/>
  <c r="N14" s="1"/>
  <c r="J15"/>
  <c r="K15" s="1"/>
  <c r="L15" s="1"/>
  <c r="M15" s="1"/>
  <c r="N15" s="1"/>
  <c r="J16"/>
  <c r="K16" s="1"/>
  <c r="L16" s="1"/>
  <c r="M16" s="1"/>
  <c r="N16" s="1"/>
  <c r="J17"/>
  <c r="K17" s="1"/>
  <c r="L17" s="1"/>
  <c r="M17" s="1"/>
  <c r="N17" s="1"/>
  <c r="J2"/>
  <c r="K2" s="1"/>
  <c r="L2" s="1"/>
  <c r="M2" s="1"/>
  <c r="N2" s="1"/>
  <c r="E3"/>
  <c r="F3" s="1"/>
  <c r="G3" s="1"/>
  <c r="E4"/>
  <c r="F4" s="1"/>
  <c r="G4" s="1"/>
  <c r="E5"/>
  <c r="F5" s="1"/>
  <c r="G5" s="1"/>
  <c r="E6"/>
  <c r="F6" s="1"/>
  <c r="G6" s="1"/>
  <c r="E7"/>
  <c r="F7" s="1"/>
  <c r="G7" s="1"/>
  <c r="E8"/>
  <c r="F8" s="1"/>
  <c r="G8" s="1"/>
  <c r="E9"/>
  <c r="F9" s="1"/>
  <c r="G9" s="1"/>
  <c r="E10"/>
  <c r="F10" s="1"/>
  <c r="G10" s="1"/>
  <c r="E11"/>
  <c r="F11" s="1"/>
  <c r="G11" s="1"/>
  <c r="E12"/>
  <c r="F12" s="1"/>
  <c r="G12" s="1"/>
  <c r="E13"/>
  <c r="F13" s="1"/>
  <c r="G13" s="1"/>
  <c r="E14"/>
  <c r="F14" s="1"/>
  <c r="G14" s="1"/>
  <c r="E15"/>
  <c r="F15" s="1"/>
  <c r="G15" s="1"/>
  <c r="E16"/>
  <c r="F16" s="1"/>
  <c r="G16" s="1"/>
  <c r="E17"/>
  <c r="F17" s="1"/>
  <c r="G17" s="1"/>
  <c r="E2"/>
  <c r="F2" s="1"/>
  <c r="G2" s="1"/>
  <c r="B3"/>
  <c r="B4"/>
  <c r="B5"/>
  <c r="B6"/>
  <c r="B7"/>
  <c r="B8"/>
  <c r="B9"/>
  <c r="B10"/>
  <c r="B11"/>
  <c r="B12"/>
  <c r="B13"/>
  <c r="B14"/>
  <c r="B15"/>
  <c r="B16"/>
  <c r="B17"/>
  <c r="B2"/>
  <c r="BO84" i="2"/>
  <c r="BM84"/>
  <c r="BK84"/>
  <c r="BI84"/>
  <c r="BG84"/>
  <c r="BE84"/>
  <c r="BC84"/>
  <c r="BA84"/>
  <c r="AY84"/>
  <c r="AW84"/>
  <c r="F84"/>
  <c r="H84"/>
  <c r="J84"/>
  <c r="L84"/>
  <c r="N84"/>
  <c r="P84"/>
  <c r="R84"/>
  <c r="T84"/>
  <c r="V84"/>
  <c r="X84"/>
  <c r="Z84"/>
  <c r="AB84"/>
  <c r="AD84"/>
  <c r="AF84"/>
  <c r="AH84"/>
  <c r="AJ84"/>
  <c r="AL84"/>
  <c r="AN84"/>
  <c r="AP84"/>
  <c r="AR84"/>
  <c r="AT84"/>
  <c r="F85"/>
  <c r="H85"/>
  <c r="J85"/>
  <c r="L85"/>
  <c r="N85"/>
  <c r="P85"/>
  <c r="R85"/>
  <c r="T85"/>
  <c r="V85"/>
  <c r="X85"/>
  <c r="Z85"/>
  <c r="AB85"/>
  <c r="AD85"/>
  <c r="AF85"/>
  <c r="AH85"/>
  <c r="AJ85"/>
  <c r="AL85"/>
  <c r="AN85"/>
  <c r="AP85"/>
  <c r="AR85"/>
  <c r="AT85"/>
  <c r="F86"/>
  <c r="H86"/>
  <c r="J86"/>
  <c r="L86"/>
  <c r="N86"/>
  <c r="P86"/>
  <c r="R86"/>
  <c r="T86"/>
  <c r="V86"/>
  <c r="X86"/>
  <c r="Z86"/>
  <c r="AB86"/>
  <c r="AD86"/>
  <c r="AF86"/>
  <c r="AH86"/>
  <c r="AJ86"/>
  <c r="AL86"/>
  <c r="AN86"/>
  <c r="AP86"/>
  <c r="AR86"/>
  <c r="AT86"/>
  <c r="F87"/>
  <c r="H87"/>
  <c r="J87"/>
  <c r="L87"/>
  <c r="N87"/>
  <c r="P87"/>
  <c r="R87"/>
  <c r="T87"/>
  <c r="V87"/>
  <c r="X87"/>
  <c r="Z87"/>
  <c r="AB87"/>
  <c r="AD87"/>
  <c r="AF87"/>
  <c r="AH87"/>
  <c r="AJ87"/>
  <c r="AL87"/>
  <c r="AN87"/>
  <c r="AP87"/>
  <c r="AR87"/>
  <c r="AT87"/>
  <c r="F88"/>
  <c r="H88"/>
  <c r="J88"/>
  <c r="L88"/>
  <c r="N88"/>
  <c r="P88"/>
  <c r="R88"/>
  <c r="T88"/>
  <c r="V88"/>
  <c r="X88"/>
  <c r="Z88"/>
  <c r="AB88"/>
  <c r="AD88"/>
  <c r="AF88"/>
  <c r="AH88"/>
  <c r="AJ88"/>
  <c r="AL88"/>
  <c r="AN88"/>
  <c r="AP88"/>
  <c r="AR88"/>
  <c r="AT88"/>
  <c r="F89"/>
  <c r="H89"/>
  <c r="J89"/>
  <c r="L89"/>
  <c r="N89"/>
  <c r="P89"/>
  <c r="R89"/>
  <c r="T89"/>
  <c r="V89"/>
  <c r="X89"/>
  <c r="Z89"/>
  <c r="AB89"/>
  <c r="AD89"/>
  <c r="AF89"/>
  <c r="AH89"/>
  <c r="AJ89"/>
  <c r="AL89"/>
  <c r="AN89"/>
  <c r="AP89"/>
  <c r="AR89"/>
  <c r="AT89"/>
  <c r="F90"/>
  <c r="H90"/>
  <c r="J90"/>
  <c r="L90"/>
  <c r="N90"/>
  <c r="P90"/>
  <c r="R90"/>
  <c r="T90"/>
  <c r="V90"/>
  <c r="X90"/>
  <c r="Z90"/>
  <c r="AB90"/>
  <c r="AD90"/>
  <c r="AF90"/>
  <c r="AH90"/>
  <c r="AJ90"/>
  <c r="AL90"/>
  <c r="AN90"/>
  <c r="AP90"/>
  <c r="AR90"/>
  <c r="AT90"/>
  <c r="F91"/>
  <c r="H91"/>
  <c r="J91"/>
  <c r="L91"/>
  <c r="N91"/>
  <c r="P91"/>
  <c r="R91"/>
  <c r="T91"/>
  <c r="V91"/>
  <c r="X91"/>
  <c r="Z91"/>
  <c r="AB91"/>
  <c r="AD91"/>
  <c r="AF91"/>
  <c r="AH91"/>
  <c r="AJ91"/>
  <c r="AL91"/>
  <c r="AN91"/>
  <c r="AP91"/>
  <c r="AR91"/>
  <c r="AT91"/>
  <c r="F92"/>
  <c r="H92"/>
  <c r="J92"/>
  <c r="L92"/>
  <c r="N92"/>
  <c r="P92"/>
  <c r="R92"/>
  <c r="T92"/>
  <c r="V92"/>
  <c r="X92"/>
  <c r="Z92"/>
  <c r="AB92"/>
  <c r="AD92"/>
  <c r="AF92"/>
  <c r="AH92"/>
  <c r="AJ92"/>
  <c r="AL92"/>
  <c r="AN92"/>
  <c r="AP92"/>
  <c r="AR92"/>
  <c r="AT92"/>
  <c r="F93"/>
  <c r="H93"/>
  <c r="J93"/>
  <c r="L93"/>
  <c r="N93"/>
  <c r="P93"/>
  <c r="R93"/>
  <c r="T93"/>
  <c r="V93"/>
  <c r="X93"/>
  <c r="Z93"/>
  <c r="AB93"/>
  <c r="AD93"/>
  <c r="AF93"/>
  <c r="AH93"/>
  <c r="AJ93"/>
  <c r="AL93"/>
  <c r="AN93"/>
  <c r="AP93"/>
  <c r="AR93"/>
  <c r="AT93"/>
  <c r="F94"/>
  <c r="H94"/>
  <c r="J94"/>
  <c r="L94"/>
  <c r="N94"/>
  <c r="P94"/>
  <c r="R94"/>
  <c r="T94"/>
  <c r="V94"/>
  <c r="X94"/>
  <c r="Z94"/>
  <c r="AB94"/>
  <c r="AD94"/>
  <c r="AF94"/>
  <c r="AH94"/>
  <c r="AJ94"/>
  <c r="AL94"/>
  <c r="AN94"/>
  <c r="AP94"/>
  <c r="AR94"/>
  <c r="AT94"/>
  <c r="F95"/>
  <c r="H95"/>
  <c r="J95"/>
  <c r="L95"/>
  <c r="N95"/>
  <c r="P95"/>
  <c r="R95"/>
  <c r="T95"/>
  <c r="V95"/>
  <c r="X95"/>
  <c r="Z95"/>
  <c r="AB95"/>
  <c r="AD95"/>
  <c r="AF95"/>
  <c r="AH95"/>
  <c r="BN84"/>
  <c r="BJ84"/>
  <c r="BF84"/>
  <c r="BB84"/>
  <c r="AX84"/>
  <c r="G84"/>
  <c r="K84"/>
  <c r="O84"/>
  <c r="S84"/>
  <c r="W84"/>
  <c r="AA84"/>
  <c r="AE84"/>
  <c r="AI84"/>
  <c r="AM84"/>
  <c r="AQ84"/>
  <c r="AU84"/>
  <c r="AJ95"/>
  <c r="AL95"/>
  <c r="AN95"/>
  <c r="AP95"/>
  <c r="AR95"/>
  <c r="AT95"/>
  <c r="F96"/>
  <c r="H96"/>
  <c r="J96"/>
  <c r="L96"/>
  <c r="N96"/>
  <c r="P96"/>
  <c r="R96"/>
  <c r="T96"/>
  <c r="V96"/>
  <c r="X96"/>
  <c r="Z96"/>
  <c r="AB96"/>
  <c r="AD96"/>
  <c r="AF96"/>
  <c r="AH96"/>
  <c r="AJ96"/>
  <c r="AL96"/>
  <c r="AN96"/>
  <c r="AP96"/>
  <c r="AR96"/>
  <c r="AT96"/>
  <c r="F97"/>
  <c r="H97"/>
  <c r="J97"/>
  <c r="L97"/>
  <c r="N97"/>
  <c r="P97"/>
  <c r="R97"/>
  <c r="T97"/>
  <c r="V97"/>
  <c r="X97"/>
  <c r="Z97"/>
  <c r="AB97"/>
  <c r="AD97"/>
  <c r="AF97"/>
  <c r="AH97"/>
  <c r="AJ97"/>
  <c r="AL97"/>
  <c r="AN97"/>
  <c r="AP97"/>
  <c r="AR97"/>
  <c r="AT97"/>
  <c r="F98"/>
  <c r="H98"/>
  <c r="J98"/>
  <c r="L98"/>
  <c r="N98"/>
  <c r="P98"/>
  <c r="R98"/>
  <c r="T98"/>
  <c r="V98"/>
  <c r="X98"/>
  <c r="Z98"/>
  <c r="AB98"/>
  <c r="AD98"/>
  <c r="AF98"/>
  <c r="AH98"/>
  <c r="AJ98"/>
  <c r="AL98"/>
  <c r="AN98"/>
  <c r="AP98"/>
  <c r="AR98"/>
  <c r="AT98"/>
  <c r="F99"/>
  <c r="H99"/>
  <c r="J99"/>
  <c r="L99"/>
  <c r="N99"/>
  <c r="P99"/>
  <c r="R99"/>
  <c r="T99"/>
  <c r="V99"/>
  <c r="X99"/>
  <c r="Z99"/>
  <c r="AB99"/>
  <c r="AD99"/>
  <c r="AF99"/>
  <c r="AH99"/>
  <c r="AJ99"/>
  <c r="AL99"/>
  <c r="AN99"/>
  <c r="AP99"/>
  <c r="AR99"/>
  <c r="AT99"/>
  <c r="F100"/>
  <c r="H100"/>
  <c r="J100"/>
  <c r="L100"/>
  <c r="N100"/>
  <c r="P100"/>
  <c r="R100"/>
  <c r="T100"/>
  <c r="V100"/>
  <c r="X100"/>
  <c r="Z100"/>
  <c r="AB100"/>
  <c r="AD100"/>
  <c r="AF100"/>
  <c r="AH100"/>
  <c r="AJ100"/>
  <c r="AL100"/>
  <c r="AN100"/>
  <c r="AP100"/>
  <c r="AR100"/>
  <c r="AT100"/>
  <c r="F101"/>
  <c r="H101"/>
  <c r="J101"/>
  <c r="L101"/>
  <c r="N101"/>
  <c r="P101"/>
  <c r="R101"/>
  <c r="T101"/>
  <c r="V101"/>
  <c r="X101"/>
  <c r="Z101"/>
  <c r="AB101"/>
  <c r="AD101"/>
  <c r="AF101"/>
  <c r="AH101"/>
  <c r="AJ101"/>
  <c r="AL101"/>
  <c r="BP84"/>
  <c r="BH84"/>
  <c r="AZ84"/>
  <c r="I84"/>
  <c r="I85" s="1"/>
  <c r="Q84"/>
  <c r="Q85" s="1"/>
  <c r="Y84"/>
  <c r="Y85" s="1"/>
  <c r="AG84"/>
  <c r="AG85" s="1"/>
  <c r="AO84"/>
  <c r="AO85" s="1"/>
  <c r="G85"/>
  <c r="G86" s="1"/>
  <c r="O85"/>
  <c r="O86" s="1"/>
  <c r="W85"/>
  <c r="W86" s="1"/>
  <c r="AE85"/>
  <c r="AE86" s="1"/>
  <c r="AM85"/>
  <c r="AM86" s="1"/>
  <c r="AU85"/>
  <c r="AU86" s="1"/>
  <c r="BD84"/>
  <c r="M84"/>
  <c r="M85" s="1"/>
  <c r="M86" s="1"/>
  <c r="M87" s="1"/>
  <c r="AC84"/>
  <c r="AC85" s="1"/>
  <c r="AC86" s="1"/>
  <c r="AC87" s="1"/>
  <c r="AS84"/>
  <c r="AS85" s="1"/>
  <c r="AS86" s="1"/>
  <c r="AS87" s="1"/>
  <c r="S85"/>
  <c r="S86" s="1"/>
  <c r="S87" s="1"/>
  <c r="S88" s="1"/>
  <c r="AI85"/>
  <c r="AI86" s="1"/>
  <c r="AI87" s="1"/>
  <c r="AI88" s="1"/>
  <c r="I86"/>
  <c r="I87" s="1"/>
  <c r="I88" s="1"/>
  <c r="I89" s="1"/>
  <c r="Y86"/>
  <c r="Y87" s="1"/>
  <c r="Y88" s="1"/>
  <c r="Y89" s="1"/>
  <c r="AO86"/>
  <c r="AO87" s="1"/>
  <c r="AO88" s="1"/>
  <c r="AO89" s="1"/>
  <c r="O87"/>
  <c r="O88" s="1"/>
  <c r="O89" s="1"/>
  <c r="O90" s="1"/>
  <c r="AE87"/>
  <c r="AE88" s="1"/>
  <c r="AE89" s="1"/>
  <c r="AE90" s="1"/>
  <c r="AU87"/>
  <c r="AU88" s="1"/>
  <c r="AU89" s="1"/>
  <c r="AU90" s="1"/>
  <c r="AP101"/>
  <c r="AT101"/>
  <c r="H102"/>
  <c r="L102"/>
  <c r="P102"/>
  <c r="T102"/>
  <c r="X102"/>
  <c r="AB102"/>
  <c r="AF102"/>
  <c r="AJ102"/>
  <c r="BL84"/>
  <c r="U84"/>
  <c r="U85" s="1"/>
  <c r="U86" s="1"/>
  <c r="U87" s="1"/>
  <c r="U88" s="1"/>
  <c r="U89" s="1"/>
  <c r="U90" s="1"/>
  <c r="U91" s="1"/>
  <c r="K85"/>
  <c r="K86" s="1"/>
  <c r="K87" s="1"/>
  <c r="K88" s="1"/>
  <c r="K89" s="1"/>
  <c r="K90" s="1"/>
  <c r="K91" s="1"/>
  <c r="K92" s="1"/>
  <c r="AQ85"/>
  <c r="AQ86" s="1"/>
  <c r="AQ87" s="1"/>
  <c r="AQ88" s="1"/>
  <c r="AQ89" s="1"/>
  <c r="AQ90" s="1"/>
  <c r="AQ91" s="1"/>
  <c r="AQ92" s="1"/>
  <c r="AG86"/>
  <c r="AG87" s="1"/>
  <c r="AG88" s="1"/>
  <c r="AG89" s="1"/>
  <c r="AG90" s="1"/>
  <c r="AG91" s="1"/>
  <c r="AG92" s="1"/>
  <c r="AG93" s="1"/>
  <c r="W87"/>
  <c r="W88" s="1"/>
  <c r="W89" s="1"/>
  <c r="W90" s="1"/>
  <c r="W91" s="1"/>
  <c r="W92" s="1"/>
  <c r="W93" s="1"/>
  <c r="W94" s="1"/>
  <c r="M88"/>
  <c r="M89" s="1"/>
  <c r="M90" s="1"/>
  <c r="M91" s="1"/>
  <c r="M92" s="1"/>
  <c r="M93" s="1"/>
  <c r="M94" s="1"/>
  <c r="M95" s="1"/>
  <c r="M96" s="1"/>
  <c r="M97" s="1"/>
  <c r="M98" s="1"/>
  <c r="AS88"/>
  <c r="AS89" s="1"/>
  <c r="AS90" s="1"/>
  <c r="AS91" s="1"/>
  <c r="AS92" s="1"/>
  <c r="AS93" s="1"/>
  <c r="AS94" s="1"/>
  <c r="AI89"/>
  <c r="AI90" s="1"/>
  <c r="AI91" s="1"/>
  <c r="AI92" s="1"/>
  <c r="AI93" s="1"/>
  <c r="AI94" s="1"/>
  <c r="AI95" s="1"/>
  <c r="Y90"/>
  <c r="Y91" s="1"/>
  <c r="Y92" s="1"/>
  <c r="Y93" s="1"/>
  <c r="Y94" s="1"/>
  <c r="Y95" s="1"/>
  <c r="Y96" s="1"/>
  <c r="O91"/>
  <c r="O92" s="1"/>
  <c r="O93" s="1"/>
  <c r="O94" s="1"/>
  <c r="O95" s="1"/>
  <c r="O96" s="1"/>
  <c r="O97" s="1"/>
  <c r="AU91"/>
  <c r="AU92" s="1"/>
  <c r="AU93" s="1"/>
  <c r="AU94" s="1"/>
  <c r="AU95" s="1"/>
  <c r="AU96" s="1"/>
  <c r="AU97" s="1"/>
  <c r="M99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AN101"/>
  <c r="AN102" s="1"/>
  <c r="F102"/>
  <c r="F103" s="1"/>
  <c r="N102"/>
  <c r="N103" s="1"/>
  <c r="V102"/>
  <c r="V103" s="1"/>
  <c r="AD102"/>
  <c r="AD103" s="1"/>
  <c r="AL102"/>
  <c r="AL103" s="1"/>
  <c r="AT102"/>
  <c r="AT103" s="1"/>
  <c r="L103"/>
  <c r="L104" s="1"/>
  <c r="T103"/>
  <c r="T104" s="1"/>
  <c r="AB103"/>
  <c r="AB104" s="1"/>
  <c r="AJ103"/>
  <c r="AJ104" s="1"/>
  <c r="M120"/>
  <c r="D41"/>
  <c r="D42" s="1"/>
  <c r="D43" s="1"/>
  <c r="D44" s="1"/>
  <c r="D45" s="1"/>
  <c r="D46" s="1"/>
  <c r="D47" s="1"/>
  <c r="D48" s="1"/>
  <c r="F41"/>
  <c r="F42" s="1"/>
  <c r="F43" s="1"/>
  <c r="F44" s="1"/>
  <c r="F45" s="1"/>
  <c r="F46" s="1"/>
  <c r="F47" s="1"/>
  <c r="F48" s="1"/>
  <c r="H41"/>
  <c r="H42" s="1"/>
  <c r="H43" s="1"/>
  <c r="H44" s="1"/>
  <c r="H45" s="1"/>
  <c r="H46" s="1"/>
  <c r="H47" s="1"/>
  <c r="H48" s="1"/>
  <c r="J41"/>
  <c r="J42" s="1"/>
  <c r="J43" s="1"/>
  <c r="J44" s="1"/>
  <c r="J45" s="1"/>
  <c r="J46" s="1"/>
  <c r="J47" s="1"/>
  <c r="J48" s="1"/>
  <c r="L41"/>
  <c r="L42" s="1"/>
  <c r="L43" s="1"/>
  <c r="L44" s="1"/>
  <c r="L45" s="1"/>
  <c r="L46" s="1"/>
  <c r="L47" s="1"/>
  <c r="L48" s="1"/>
  <c r="N41"/>
  <c r="N42" s="1"/>
  <c r="N43" s="1"/>
  <c r="N44" s="1"/>
  <c r="N45" s="1"/>
  <c r="N46" s="1"/>
  <c r="N47" s="1"/>
  <c r="N48" s="1"/>
  <c r="P41"/>
  <c r="P42" s="1"/>
  <c r="P43" s="1"/>
  <c r="P44" s="1"/>
  <c r="P45" s="1"/>
  <c r="P46" s="1"/>
  <c r="P47" s="1"/>
  <c r="P48" s="1"/>
  <c r="R41"/>
  <c r="R42" s="1"/>
  <c r="R43" s="1"/>
  <c r="R44" s="1"/>
  <c r="R45" s="1"/>
  <c r="R46" s="1"/>
  <c r="R47" s="1"/>
  <c r="R48" s="1"/>
  <c r="T41"/>
  <c r="T42" s="1"/>
  <c r="T43" s="1"/>
  <c r="T44" s="1"/>
  <c r="T45" s="1"/>
  <c r="T46" s="1"/>
  <c r="T47" s="1"/>
  <c r="T48" s="1"/>
  <c r="V41"/>
  <c r="V42" s="1"/>
  <c r="V43" s="1"/>
  <c r="V44" s="1"/>
  <c r="V45" s="1"/>
  <c r="V46" s="1"/>
  <c r="V47" s="1"/>
  <c r="V48" s="1"/>
  <c r="X41"/>
  <c r="X42" s="1"/>
  <c r="X43" s="1"/>
  <c r="X44" s="1"/>
  <c r="X45" s="1"/>
  <c r="X46" s="1"/>
  <c r="X47" s="1"/>
  <c r="X48" s="1"/>
  <c r="Z41"/>
  <c r="Z42" s="1"/>
  <c r="Z43" s="1"/>
  <c r="Z44" s="1"/>
  <c r="Z45" s="1"/>
  <c r="Z46" s="1"/>
  <c r="Z47" s="1"/>
  <c r="Z48" s="1"/>
  <c r="AB41"/>
  <c r="AB42" s="1"/>
  <c r="AB43" s="1"/>
  <c r="AB44" s="1"/>
  <c r="AB45" s="1"/>
  <c r="AB46" s="1"/>
  <c r="AB47" s="1"/>
  <c r="AB48" s="1"/>
  <c r="AD41"/>
  <c r="AD42" s="1"/>
  <c r="AD43" s="1"/>
  <c r="AD44" s="1"/>
  <c r="AD45" s="1"/>
  <c r="AD46" s="1"/>
  <c r="AD47" s="1"/>
  <c r="AD48" s="1"/>
  <c r="AF41"/>
  <c r="AF42" s="1"/>
  <c r="AF43" s="1"/>
  <c r="AF44" s="1"/>
  <c r="AF45" s="1"/>
  <c r="AF46" s="1"/>
  <c r="AF47" s="1"/>
  <c r="AF48" s="1"/>
  <c r="AH41"/>
  <c r="AH42" s="1"/>
  <c r="AH43" s="1"/>
  <c r="AH44" s="1"/>
  <c r="AH45" s="1"/>
  <c r="AH46" s="1"/>
  <c r="AH47" s="1"/>
  <c r="D13"/>
  <c r="F13"/>
  <c r="H13"/>
  <c r="J13"/>
  <c r="L13"/>
  <c r="N13"/>
  <c r="P13"/>
  <c r="R13"/>
  <c r="E84"/>
  <c r="E85" s="1"/>
  <c r="AV84"/>
  <c r="AK84"/>
  <c r="AK85" s="1"/>
  <c r="AK86" s="1"/>
  <c r="AK87" s="1"/>
  <c r="AK88" s="1"/>
  <c r="AK89" s="1"/>
  <c r="AK90" s="1"/>
  <c r="AK91" s="1"/>
  <c r="AK92" s="1"/>
  <c r="AK93" s="1"/>
  <c r="AK94" s="1"/>
  <c r="AK95" s="1"/>
  <c r="AK96" s="1"/>
  <c r="AK97" s="1"/>
  <c r="AK98" s="1"/>
  <c r="AA85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Q86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G87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AM87"/>
  <c r="AM88" s="1"/>
  <c r="AM89" s="1"/>
  <c r="AM90" s="1"/>
  <c r="AM91" s="1"/>
  <c r="AM92" s="1"/>
  <c r="AM93" s="1"/>
  <c r="AM94" s="1"/>
  <c r="AM95" s="1"/>
  <c r="AM96" s="1"/>
  <c r="AM97" s="1"/>
  <c r="AM98" s="1"/>
  <c r="AM99" s="1"/>
  <c r="AM100" s="1"/>
  <c r="AM101" s="1"/>
  <c r="AM102" s="1"/>
  <c r="AM103" s="1"/>
  <c r="AM104" s="1"/>
  <c r="AM105" s="1"/>
  <c r="AM106" s="1"/>
  <c r="AM107" s="1"/>
  <c r="AM108" s="1"/>
  <c r="AM109" s="1"/>
  <c r="AM110" s="1"/>
  <c r="AM111" s="1"/>
  <c r="AM112" s="1"/>
  <c r="AM113" s="1"/>
  <c r="AM114" s="1"/>
  <c r="AM115" s="1"/>
  <c r="AM116" s="1"/>
  <c r="AM117" s="1"/>
  <c r="AM118" s="1"/>
  <c r="AM119" s="1"/>
  <c r="AC88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AC105" s="1"/>
  <c r="AC106" s="1"/>
  <c r="AC107" s="1"/>
  <c r="AC108" s="1"/>
  <c r="AC109" s="1"/>
  <c r="AC110" s="1"/>
  <c r="AC111" s="1"/>
  <c r="AC112" s="1"/>
  <c r="AC113" s="1"/>
  <c r="AC114" s="1"/>
  <c r="AC115" s="1"/>
  <c r="AC116" s="1"/>
  <c r="AC117" s="1"/>
  <c r="AC118" s="1"/>
  <c r="AC119" s="1"/>
  <c r="AC120" s="1"/>
  <c r="S89"/>
  <c r="S90" s="1"/>
  <c r="S91" s="1"/>
  <c r="S92" s="1"/>
  <c r="S93" s="1"/>
  <c r="S94" s="1"/>
  <c r="S95" s="1"/>
  <c r="I90"/>
  <c r="I91" s="1"/>
  <c r="I92" s="1"/>
  <c r="I93" s="1"/>
  <c r="I94" s="1"/>
  <c r="I95" s="1"/>
  <c r="I96" s="1"/>
  <c r="AO90"/>
  <c r="AO91" s="1"/>
  <c r="AO92" s="1"/>
  <c r="AO93" s="1"/>
  <c r="AO94" s="1"/>
  <c r="AO95" s="1"/>
  <c r="AO96" s="1"/>
  <c r="AE91"/>
  <c r="AE92" s="1"/>
  <c r="AE93" s="1"/>
  <c r="AE94" s="1"/>
  <c r="AE95" s="1"/>
  <c r="AE96" s="1"/>
  <c r="AE97" s="1"/>
  <c r="U92"/>
  <c r="U93" s="1"/>
  <c r="U94" s="1"/>
  <c r="U95" s="1"/>
  <c r="U96" s="1"/>
  <c r="U97" s="1"/>
  <c r="U98" s="1"/>
  <c r="K93"/>
  <c r="K94" s="1"/>
  <c r="K95" s="1"/>
  <c r="K96" s="1"/>
  <c r="K97" s="1"/>
  <c r="K98" s="1"/>
  <c r="K99" s="1"/>
  <c r="AQ93"/>
  <c r="AQ94" s="1"/>
  <c r="AQ95" s="1"/>
  <c r="AQ96" s="1"/>
  <c r="AQ97" s="1"/>
  <c r="AQ98" s="1"/>
  <c r="AQ99" s="1"/>
  <c r="AG94"/>
  <c r="AG95" s="1"/>
  <c r="AG96" s="1"/>
  <c r="AG97" s="1"/>
  <c r="AG98" s="1"/>
  <c r="AG99" s="1"/>
  <c r="AG100" s="1"/>
  <c r="W95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AS95"/>
  <c r="AS96" s="1"/>
  <c r="AS97" s="1"/>
  <c r="AS98" s="1"/>
  <c r="AS99" s="1"/>
  <c r="AS100" s="1"/>
  <c r="AS101" s="1"/>
  <c r="AS102" s="1"/>
  <c r="AS103" s="1"/>
  <c r="AS104" s="1"/>
  <c r="AS105" s="1"/>
  <c r="AS106" s="1"/>
  <c r="AS107" s="1"/>
  <c r="AS108" s="1"/>
  <c r="AS109" s="1"/>
  <c r="AS110" s="1"/>
  <c r="AS111" s="1"/>
  <c r="AS112" s="1"/>
  <c r="AS113" s="1"/>
  <c r="AS114" s="1"/>
  <c r="AS115" s="1"/>
  <c r="AS116" s="1"/>
  <c r="AS117" s="1"/>
  <c r="AS118" s="1"/>
  <c r="AS119" s="1"/>
  <c r="AS120" s="1"/>
  <c r="S96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AI96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I97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Y97"/>
  <c r="Y98" s="1"/>
  <c r="Y99" s="1"/>
  <c r="Y100" s="1"/>
  <c r="Y101" s="1"/>
  <c r="Y102" s="1"/>
  <c r="Y103" s="1"/>
  <c r="Y104" s="1"/>
  <c r="Y105" s="1"/>
  <c r="Y106" s="1"/>
  <c r="Y107" s="1"/>
  <c r="Y108" s="1"/>
  <c r="Y109" s="1"/>
  <c r="Y110" s="1"/>
  <c r="Y111" s="1"/>
  <c r="Y112" s="1"/>
  <c r="Y113" s="1"/>
  <c r="Y114" s="1"/>
  <c r="Y115" s="1"/>
  <c r="Y116" s="1"/>
  <c r="Y117" s="1"/>
  <c r="Y118" s="1"/>
  <c r="Y119" s="1"/>
  <c r="Y120" s="1"/>
  <c r="AO97"/>
  <c r="AO98" s="1"/>
  <c r="AO99" s="1"/>
  <c r="AO100" s="1"/>
  <c r="AO101" s="1"/>
  <c r="AO102" s="1"/>
  <c r="AO103" s="1"/>
  <c r="AO104" s="1"/>
  <c r="AO105" s="1"/>
  <c r="AO106" s="1"/>
  <c r="AO107" s="1"/>
  <c r="AO108" s="1"/>
  <c r="AO109" s="1"/>
  <c r="AO110" s="1"/>
  <c r="AO111" s="1"/>
  <c r="AO112" s="1"/>
  <c r="AO113" s="1"/>
  <c r="AO114" s="1"/>
  <c r="AO115" s="1"/>
  <c r="AO116" s="1"/>
  <c r="AO117" s="1"/>
  <c r="AO118" s="1"/>
  <c r="AO119" s="1"/>
  <c r="AO120" s="1"/>
  <c r="O98"/>
  <c r="O99" s="1"/>
  <c r="O100" s="1"/>
  <c r="O101" s="1"/>
  <c r="O102" s="1"/>
  <c r="O103" s="1"/>
  <c r="O104" s="1"/>
  <c r="O105" s="1"/>
  <c r="O106" s="1"/>
  <c r="O107" s="1"/>
  <c r="O108" s="1"/>
  <c r="O109" s="1"/>
  <c r="O110" s="1"/>
  <c r="O111" s="1"/>
  <c r="O112" s="1"/>
  <c r="O113" s="1"/>
  <c r="O114" s="1"/>
  <c r="O115" s="1"/>
  <c r="O116" s="1"/>
  <c r="O117" s="1"/>
  <c r="O118" s="1"/>
  <c r="O119" s="1"/>
  <c r="AE98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E116" s="1"/>
  <c r="AE117" s="1"/>
  <c r="AE118" s="1"/>
  <c r="AE119" s="1"/>
  <c r="AU98"/>
  <c r="AU99" s="1"/>
  <c r="AU100" s="1"/>
  <c r="AU101" s="1"/>
  <c r="AU102" s="1"/>
  <c r="AU103" s="1"/>
  <c r="AU104" s="1"/>
  <c r="AU105" s="1"/>
  <c r="AU106" s="1"/>
  <c r="AU107" s="1"/>
  <c r="AU108" s="1"/>
  <c r="AU109" s="1"/>
  <c r="AU110" s="1"/>
  <c r="AU111" s="1"/>
  <c r="AU112" s="1"/>
  <c r="AU113" s="1"/>
  <c r="AU114" s="1"/>
  <c r="AU115" s="1"/>
  <c r="AU116" s="1"/>
  <c r="AU117" s="1"/>
  <c r="AU118" s="1"/>
  <c r="AU119" s="1"/>
  <c r="U99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AK99"/>
  <c r="AK100" s="1"/>
  <c r="AK101" s="1"/>
  <c r="AK102" s="1"/>
  <c r="AK103" s="1"/>
  <c r="AK104" s="1"/>
  <c r="AK105" s="1"/>
  <c r="AK106" s="1"/>
  <c r="AK107" s="1"/>
  <c r="AK108" s="1"/>
  <c r="AK109" s="1"/>
  <c r="AK110" s="1"/>
  <c r="AK111" s="1"/>
  <c r="AK112" s="1"/>
  <c r="AK113" s="1"/>
  <c r="AK114" s="1"/>
  <c r="AK115" s="1"/>
  <c r="AK116" s="1"/>
  <c r="AK117" s="1"/>
  <c r="AK118" s="1"/>
  <c r="AK119" s="1"/>
  <c r="AK120" s="1"/>
  <c r="K100"/>
  <c r="K101" s="1"/>
  <c r="K102" s="1"/>
  <c r="K103" s="1"/>
  <c r="K104" s="1"/>
  <c r="K105" s="1"/>
  <c r="K106" s="1"/>
  <c r="K107" s="1"/>
  <c r="K108" s="1"/>
  <c r="K109" s="1"/>
  <c r="K110" s="1"/>
  <c r="K111" s="1"/>
  <c r="K112" s="1"/>
  <c r="K113" s="1"/>
  <c r="K114" s="1"/>
  <c r="K115" s="1"/>
  <c r="K116" s="1"/>
  <c r="K117" s="1"/>
  <c r="K118" s="1"/>
  <c r="K119" s="1"/>
  <c r="AA100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AA113" s="1"/>
  <c r="AA114" s="1"/>
  <c r="AA115" s="1"/>
  <c r="AA116" s="1"/>
  <c r="AA117" s="1"/>
  <c r="AA118" s="1"/>
  <c r="AA119" s="1"/>
  <c r="AQ100"/>
  <c r="AQ101" s="1"/>
  <c r="AQ102" s="1"/>
  <c r="AQ103" s="1"/>
  <c r="AQ104" s="1"/>
  <c r="AQ105" s="1"/>
  <c r="AQ106" s="1"/>
  <c r="AQ107" s="1"/>
  <c r="AQ108" s="1"/>
  <c r="AQ109" s="1"/>
  <c r="AQ110" s="1"/>
  <c r="AQ111" s="1"/>
  <c r="AQ112" s="1"/>
  <c r="AQ113" s="1"/>
  <c r="AQ114" s="1"/>
  <c r="AQ115" s="1"/>
  <c r="AQ116" s="1"/>
  <c r="AQ117" s="1"/>
  <c r="AQ118" s="1"/>
  <c r="AQ119" s="1"/>
  <c r="Q10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AG101"/>
  <c r="AG102" s="1"/>
  <c r="AG103" s="1"/>
  <c r="AG104" s="1"/>
  <c r="AG105" s="1"/>
  <c r="AG106" s="1"/>
  <c r="AG107" s="1"/>
  <c r="AG108" s="1"/>
  <c r="AG109" s="1"/>
  <c r="AG110" s="1"/>
  <c r="AG111" s="1"/>
  <c r="AG112" s="1"/>
  <c r="AG113" s="1"/>
  <c r="AG114" s="1"/>
  <c r="AG115" s="1"/>
  <c r="AG116" s="1"/>
  <c r="AG117" s="1"/>
  <c r="AG118" s="1"/>
  <c r="AG119" s="1"/>
  <c r="AG120" s="1"/>
  <c r="AR101"/>
  <c r="AR102" s="1"/>
  <c r="AR103" s="1"/>
  <c r="AR104" s="1"/>
  <c r="J102"/>
  <c r="J103" s="1"/>
  <c r="J104" s="1"/>
  <c r="J105" s="1"/>
  <c r="R102"/>
  <c r="R103" s="1"/>
  <c r="R104" s="1"/>
  <c r="R105" s="1"/>
  <c r="Z102"/>
  <c r="Z103" s="1"/>
  <c r="Z104" s="1"/>
  <c r="Z105" s="1"/>
  <c r="AH102"/>
  <c r="AH103" s="1"/>
  <c r="AH104" s="1"/>
  <c r="AH105" s="1"/>
  <c r="AP102"/>
  <c r="AP103" s="1"/>
  <c r="AP104" s="1"/>
  <c r="AP105" s="1"/>
  <c r="H103"/>
  <c r="H104" s="1"/>
  <c r="H105" s="1"/>
  <c r="H106" s="1"/>
  <c r="P103"/>
  <c r="P104" s="1"/>
  <c r="P105" s="1"/>
  <c r="P106" s="1"/>
  <c r="X103"/>
  <c r="X104" s="1"/>
  <c r="X105" s="1"/>
  <c r="X106" s="1"/>
  <c r="AF103"/>
  <c r="AF104" s="1"/>
  <c r="AF105" s="1"/>
  <c r="AF106" s="1"/>
  <c r="AN103"/>
  <c r="AN104" s="1"/>
  <c r="AN105" s="1"/>
  <c r="AN106" s="1"/>
  <c r="F104"/>
  <c r="F105" s="1"/>
  <c r="F106" s="1"/>
  <c r="F107" s="1"/>
  <c r="N104"/>
  <c r="N105" s="1"/>
  <c r="N106" s="1"/>
  <c r="N107" s="1"/>
  <c r="V104"/>
  <c r="V105" s="1"/>
  <c r="V106" s="1"/>
  <c r="V107" s="1"/>
  <c r="AD104"/>
  <c r="AD105" s="1"/>
  <c r="AD106" s="1"/>
  <c r="AD107" s="1"/>
  <c r="AL104"/>
  <c r="AL105" s="1"/>
  <c r="AL106" s="1"/>
  <c r="AL107" s="1"/>
  <c r="AT104"/>
  <c r="AT105" s="1"/>
  <c r="AT106" s="1"/>
  <c r="AT107" s="1"/>
  <c r="L105"/>
  <c r="L106" s="1"/>
  <c r="L107" s="1"/>
  <c r="L108" s="1"/>
  <c r="T105"/>
  <c r="T106" s="1"/>
  <c r="T107" s="1"/>
  <c r="T108" s="1"/>
  <c r="AB105"/>
  <c r="AB106" s="1"/>
  <c r="AB107" s="1"/>
  <c r="AB108" s="1"/>
  <c r="AJ105"/>
  <c r="AJ106" s="1"/>
  <c r="AJ107" s="1"/>
  <c r="AJ108" s="1"/>
  <c r="AR105"/>
  <c r="AR106" s="1"/>
  <c r="AR107" s="1"/>
  <c r="AR108" s="1"/>
  <c r="J106"/>
  <c r="J107" s="1"/>
  <c r="J108" s="1"/>
  <c r="J109" s="1"/>
  <c r="R106"/>
  <c r="R107" s="1"/>
  <c r="R108" s="1"/>
  <c r="R109" s="1"/>
  <c r="Z106"/>
  <c r="Z107" s="1"/>
  <c r="Z108" s="1"/>
  <c r="Z109" s="1"/>
  <c r="AH106"/>
  <c r="AH107" s="1"/>
  <c r="AH108" s="1"/>
  <c r="AH109" s="1"/>
  <c r="AP106"/>
  <c r="AP107" s="1"/>
  <c r="AP108" s="1"/>
  <c r="AP109" s="1"/>
  <c r="H107"/>
  <c r="H108" s="1"/>
  <c r="H109" s="1"/>
  <c r="H110" s="1"/>
  <c r="P107"/>
  <c r="P108" s="1"/>
  <c r="P109" s="1"/>
  <c r="P110" s="1"/>
  <c r="X107"/>
  <c r="X108" s="1"/>
  <c r="X109" s="1"/>
  <c r="X110" s="1"/>
  <c r="AF107"/>
  <c r="AF108" s="1"/>
  <c r="AF109" s="1"/>
  <c r="AF110" s="1"/>
  <c r="AN107"/>
  <c r="AN108" s="1"/>
  <c r="AN109" s="1"/>
  <c r="AN110" s="1"/>
  <c r="F108"/>
  <c r="F109" s="1"/>
  <c r="F110" s="1"/>
  <c r="F111" s="1"/>
  <c r="N108"/>
  <c r="N109" s="1"/>
  <c r="N110" s="1"/>
  <c r="N111" s="1"/>
  <c r="V108"/>
  <c r="V109" s="1"/>
  <c r="V110" s="1"/>
  <c r="V111" s="1"/>
  <c r="AD108"/>
  <c r="AD109" s="1"/>
  <c r="AD110" s="1"/>
  <c r="AD111" s="1"/>
  <c r="AL108"/>
  <c r="AL109" s="1"/>
  <c r="AL110" s="1"/>
  <c r="AL111" s="1"/>
  <c r="AT108"/>
  <c r="AT109" s="1"/>
  <c r="AT110" s="1"/>
  <c r="AT111" s="1"/>
  <c r="L109"/>
  <c r="L110" s="1"/>
  <c r="L111" s="1"/>
  <c r="L112" s="1"/>
  <c r="T109"/>
  <c r="T110" s="1"/>
  <c r="T111" s="1"/>
  <c r="T112" s="1"/>
  <c r="AB109"/>
  <c r="AB110" s="1"/>
  <c r="AB111" s="1"/>
  <c r="AB112" s="1"/>
  <c r="AJ109"/>
  <c r="AJ110" s="1"/>
  <c r="AJ111" s="1"/>
  <c r="AJ112" s="1"/>
  <c r="AR109"/>
  <c r="AR110" s="1"/>
  <c r="AR111" s="1"/>
  <c r="AR112" s="1"/>
  <c r="J110"/>
  <c r="J111" s="1"/>
  <c r="J112" s="1"/>
  <c r="J113" s="1"/>
  <c r="R110"/>
  <c r="R111" s="1"/>
  <c r="R112" s="1"/>
  <c r="R113" s="1"/>
  <c r="Z110"/>
  <c r="Z111" s="1"/>
  <c r="Z112" s="1"/>
  <c r="Z113" s="1"/>
  <c r="AH110"/>
  <c r="AH111" s="1"/>
  <c r="AH112" s="1"/>
  <c r="AH113" s="1"/>
  <c r="AP110"/>
  <c r="AP111" s="1"/>
  <c r="AP112" s="1"/>
  <c r="AP113" s="1"/>
  <c r="H111"/>
  <c r="H112" s="1"/>
  <c r="H113" s="1"/>
  <c r="H114" s="1"/>
  <c r="P111"/>
  <c r="P112" s="1"/>
  <c r="P113" s="1"/>
  <c r="P114" s="1"/>
  <c r="X111"/>
  <c r="X112" s="1"/>
  <c r="X113" s="1"/>
  <c r="X114" s="1"/>
  <c r="AF111"/>
  <c r="AF112" s="1"/>
  <c r="AF113" s="1"/>
  <c r="AF114" s="1"/>
  <c r="AN111"/>
  <c r="AN112" s="1"/>
  <c r="AN113" s="1"/>
  <c r="AN114" s="1"/>
  <c r="F112"/>
  <c r="F113" s="1"/>
  <c r="F114" s="1"/>
  <c r="F115" s="1"/>
  <c r="N112"/>
  <c r="N113" s="1"/>
  <c r="N114" s="1"/>
  <c r="N115" s="1"/>
  <c r="V112"/>
  <c r="V113" s="1"/>
  <c r="V114" s="1"/>
  <c r="V115" s="1"/>
  <c r="AD112"/>
  <c r="AD113" s="1"/>
  <c r="AD114" s="1"/>
  <c r="AD115" s="1"/>
  <c r="AL112"/>
  <c r="AL113" s="1"/>
  <c r="AL114" s="1"/>
  <c r="AL115" s="1"/>
  <c r="AT112"/>
  <c r="AT113" s="1"/>
  <c r="AT114" s="1"/>
  <c r="AT115" s="1"/>
  <c r="L113"/>
  <c r="L114" s="1"/>
  <c r="L115" s="1"/>
  <c r="L116" s="1"/>
  <c r="T113"/>
  <c r="T114" s="1"/>
  <c r="T115" s="1"/>
  <c r="T116" s="1"/>
  <c r="AB113"/>
  <c r="AB114" s="1"/>
  <c r="AB115" s="1"/>
  <c r="AB116" s="1"/>
  <c r="AJ113"/>
  <c r="AJ114" s="1"/>
  <c r="AJ115" s="1"/>
  <c r="AJ116" s="1"/>
  <c r="AR113"/>
  <c r="AR114" s="1"/>
  <c r="AR115" s="1"/>
  <c r="AR116" s="1"/>
  <c r="J114"/>
  <c r="J115" s="1"/>
  <c r="J116" s="1"/>
  <c r="J117" s="1"/>
  <c r="R114"/>
  <c r="R115" s="1"/>
  <c r="R116" s="1"/>
  <c r="R117" s="1"/>
  <c r="Z114"/>
  <c r="Z115" s="1"/>
  <c r="Z116" s="1"/>
  <c r="Z117" s="1"/>
  <c r="AH114"/>
  <c r="AH115" s="1"/>
  <c r="AH116" s="1"/>
  <c r="AH117" s="1"/>
  <c r="AP114"/>
  <c r="AP115" s="1"/>
  <c r="AP116" s="1"/>
  <c r="AP117" s="1"/>
  <c r="H115"/>
  <c r="H116" s="1"/>
  <c r="H117" s="1"/>
  <c r="H118" s="1"/>
  <c r="P115"/>
  <c r="P116" s="1"/>
  <c r="P117" s="1"/>
  <c r="P118" s="1"/>
  <c r="X115"/>
  <c r="X116" s="1"/>
  <c r="X117" s="1"/>
  <c r="X118" s="1"/>
  <c r="AF115"/>
  <c r="AF116" s="1"/>
  <c r="AF117" s="1"/>
  <c r="AF118" s="1"/>
  <c r="AN115"/>
  <c r="AN116" s="1"/>
  <c r="AN117" s="1"/>
  <c r="AN118" s="1"/>
  <c r="F116"/>
  <c r="F117" s="1"/>
  <c r="F118" s="1"/>
  <c r="F119" s="1"/>
  <c r="N116"/>
  <c r="N117" s="1"/>
  <c r="N118" s="1"/>
  <c r="N119" s="1"/>
  <c r="N120" s="1"/>
  <c r="N121" s="1"/>
  <c r="N122" s="1"/>
  <c r="N123" s="1"/>
  <c r="N124" s="1"/>
  <c r="N125" s="1"/>
  <c r="V116"/>
  <c r="V117" s="1"/>
  <c r="V118" s="1"/>
  <c r="V119" s="1"/>
  <c r="V120" s="1"/>
  <c r="V121" s="1"/>
  <c r="V122" s="1"/>
  <c r="V123" s="1"/>
  <c r="V124" s="1"/>
  <c r="V125" s="1"/>
  <c r="AD116"/>
  <c r="AD117" s="1"/>
  <c r="AD118" s="1"/>
  <c r="AD119" s="1"/>
  <c r="AD120" s="1"/>
  <c r="AD121" s="1"/>
  <c r="AD122" s="1"/>
  <c r="AD123" s="1"/>
  <c r="AD124" s="1"/>
  <c r="AD125" s="1"/>
  <c r="AL116"/>
  <c r="AL117" s="1"/>
  <c r="AL118" s="1"/>
  <c r="AL119" s="1"/>
  <c r="AL120" s="1"/>
  <c r="AL121" s="1"/>
  <c r="AL122" s="1"/>
  <c r="AL123" s="1"/>
  <c r="AL124" s="1"/>
  <c r="AL125" s="1"/>
  <c r="AT116"/>
  <c r="AT117" s="1"/>
  <c r="AT118" s="1"/>
  <c r="AT119" s="1"/>
  <c r="AT120" s="1"/>
  <c r="AT121" s="1"/>
  <c r="AT122" s="1"/>
  <c r="AT123" s="1"/>
  <c r="AT124" s="1"/>
  <c r="AT125" s="1"/>
  <c r="L117"/>
  <c r="L118" s="1"/>
  <c r="L119" s="1"/>
  <c r="L120" s="1"/>
  <c r="L121" s="1"/>
  <c r="L122" s="1"/>
  <c r="L123" s="1"/>
  <c r="L124" s="1"/>
  <c r="L125" s="1"/>
  <c r="T117"/>
  <c r="T118" s="1"/>
  <c r="T119" s="1"/>
  <c r="T120" s="1"/>
  <c r="T121" s="1"/>
  <c r="T122" s="1"/>
  <c r="T123" s="1"/>
  <c r="T124" s="1"/>
  <c r="T125" s="1"/>
  <c r="AB117"/>
  <c r="AB118" s="1"/>
  <c r="AB119" s="1"/>
  <c r="AB120" s="1"/>
  <c r="AB121" s="1"/>
  <c r="AB122" s="1"/>
  <c r="AB123" s="1"/>
  <c r="AB124" s="1"/>
  <c r="AB125" s="1"/>
  <c r="AJ117"/>
  <c r="AJ118" s="1"/>
  <c r="AJ119" s="1"/>
  <c r="AJ120" s="1"/>
  <c r="AJ121" s="1"/>
  <c r="AJ122" s="1"/>
  <c r="AJ123" s="1"/>
  <c r="AJ124" s="1"/>
  <c r="AJ125" s="1"/>
  <c r="AR117"/>
  <c r="AR118" s="1"/>
  <c r="AR119" s="1"/>
  <c r="AR120" s="1"/>
  <c r="AR121" s="1"/>
  <c r="AR122" s="1"/>
  <c r="AR123" s="1"/>
  <c r="AR124" s="1"/>
  <c r="AR125" s="1"/>
  <c r="J118"/>
  <c r="J119" s="1"/>
  <c r="J120" s="1"/>
  <c r="J121" s="1"/>
  <c r="J122" s="1"/>
  <c r="J123" s="1"/>
  <c r="J124" s="1"/>
  <c r="J125" s="1"/>
  <c r="R118"/>
  <c r="R119" s="1"/>
  <c r="R120" s="1"/>
  <c r="R121" s="1"/>
  <c r="R122" s="1"/>
  <c r="R123" s="1"/>
  <c r="R124" s="1"/>
  <c r="R125" s="1"/>
  <c r="Z118"/>
  <c r="Z119" s="1"/>
  <c r="Z120" s="1"/>
  <c r="Z121" s="1"/>
  <c r="Z122" s="1"/>
  <c r="Z123" s="1"/>
  <c r="Z124" s="1"/>
  <c r="Z125" s="1"/>
  <c r="AH118"/>
  <c r="AH119" s="1"/>
  <c r="AH120" s="1"/>
  <c r="AH121" s="1"/>
  <c r="AH122" s="1"/>
  <c r="AH123" s="1"/>
  <c r="AH124" s="1"/>
  <c r="AH125" s="1"/>
  <c r="AP118"/>
  <c r="AP119" s="1"/>
  <c r="AP120" s="1"/>
  <c r="AP121" s="1"/>
  <c r="AP122" s="1"/>
  <c r="AP123" s="1"/>
  <c r="AP124" s="1"/>
  <c r="AP125" s="1"/>
  <c r="H119"/>
  <c r="H120" s="1"/>
  <c r="H121" s="1"/>
  <c r="H122" s="1"/>
  <c r="H123" s="1"/>
  <c r="H124" s="1"/>
  <c r="H125" s="1"/>
  <c r="P119"/>
  <c r="P120" s="1"/>
  <c r="P121" s="1"/>
  <c r="P122" s="1"/>
  <c r="P123" s="1"/>
  <c r="P124" s="1"/>
  <c r="P125" s="1"/>
  <c r="X119"/>
  <c r="X120" s="1"/>
  <c r="X121" s="1"/>
  <c r="X122" s="1"/>
  <c r="X123" s="1"/>
  <c r="X124" s="1"/>
  <c r="X125" s="1"/>
  <c r="AF119"/>
  <c r="AF120" s="1"/>
  <c r="AF121" s="1"/>
  <c r="AF122" s="1"/>
  <c r="AF123" s="1"/>
  <c r="AF124" s="1"/>
  <c r="AF125" s="1"/>
  <c r="AN119"/>
  <c r="AN120" s="1"/>
  <c r="AN121" s="1"/>
  <c r="AN122" s="1"/>
  <c r="AN123" s="1"/>
  <c r="AN124" s="1"/>
  <c r="AN125" s="1"/>
  <c r="F120"/>
  <c r="F121" s="1"/>
  <c r="F122" s="1"/>
  <c r="F123" s="1"/>
  <c r="F124" s="1"/>
  <c r="F125" s="1"/>
  <c r="K120"/>
  <c r="K121" s="1"/>
  <c r="O120"/>
  <c r="O121" s="1"/>
  <c r="S120"/>
  <c r="S121" s="1"/>
  <c r="W120"/>
  <c r="W121" s="1"/>
  <c r="AA120"/>
  <c r="AA121" s="1"/>
  <c r="AE120"/>
  <c r="AE121" s="1"/>
  <c r="AI120"/>
  <c r="AI121" s="1"/>
  <c r="AM120"/>
  <c r="AM121" s="1"/>
  <c r="AQ120"/>
  <c r="AQ121" s="1"/>
  <c r="AU120"/>
  <c r="AU121" s="1"/>
  <c r="I121"/>
  <c r="I122" s="1"/>
  <c r="M121"/>
  <c r="M122" s="1"/>
  <c r="Q121"/>
  <c r="Q122" s="1"/>
  <c r="U121"/>
  <c r="U122" s="1"/>
  <c r="Y121"/>
  <c r="Y122" s="1"/>
  <c r="AC121"/>
  <c r="AC122" s="1"/>
  <c r="AG121"/>
  <c r="AG122" s="1"/>
  <c r="AK121"/>
  <c r="AK122" s="1"/>
  <c r="AO121"/>
  <c r="AO122" s="1"/>
  <c r="AS121"/>
  <c r="AS122" s="1"/>
  <c r="G122"/>
  <c r="G123" s="1"/>
  <c r="K122"/>
  <c r="K123" s="1"/>
  <c r="O122"/>
  <c r="O123" s="1"/>
  <c r="S122"/>
  <c r="S123" s="1"/>
  <c r="W122"/>
  <c r="W123" s="1"/>
  <c r="AA122"/>
  <c r="AA123" s="1"/>
  <c r="AE122"/>
  <c r="AE123" s="1"/>
  <c r="AI122"/>
  <c r="AI123" s="1"/>
  <c r="AM122"/>
  <c r="AM123" s="1"/>
  <c r="AQ122"/>
  <c r="AQ123" s="1"/>
  <c r="AU122"/>
  <c r="AU123" s="1"/>
  <c r="I123"/>
  <c r="I124" s="1"/>
  <c r="M123"/>
  <c r="M124" s="1"/>
  <c r="Q123"/>
  <c r="Q124" s="1"/>
  <c r="U123"/>
  <c r="U124" s="1"/>
  <c r="Y123"/>
  <c r="Y124" s="1"/>
  <c r="AC123"/>
  <c r="AC124" s="1"/>
  <c r="AG123"/>
  <c r="AG124" s="1"/>
  <c r="AK123"/>
  <c r="AK124" s="1"/>
  <c r="AO123"/>
  <c r="AO124" s="1"/>
  <c r="AS123"/>
  <c r="AS124" s="1"/>
  <c r="G124"/>
  <c r="G125" s="1"/>
  <c r="K124"/>
  <c r="K125" s="1"/>
  <c r="O124"/>
  <c r="O125" s="1"/>
  <c r="S124"/>
  <c r="S125" s="1"/>
  <c r="W124"/>
  <c r="W125" s="1"/>
  <c r="AA124"/>
  <c r="AA125" s="1"/>
  <c r="AE124"/>
  <c r="AE125" s="1"/>
  <c r="AI124"/>
  <c r="AI125" s="1"/>
  <c r="AM124"/>
  <c r="AM125" s="1"/>
  <c r="AQ124"/>
  <c r="AQ125" s="1"/>
  <c r="AU124"/>
  <c r="AU125" s="1"/>
  <c r="I125"/>
  <c r="M125"/>
  <c r="Q125"/>
  <c r="U125"/>
  <c r="Y125"/>
  <c r="AC125"/>
  <c r="AG125"/>
  <c r="AK125"/>
  <c r="AO125"/>
  <c r="AS125"/>
  <c r="E86"/>
  <c r="E87" s="1"/>
  <c r="E88" s="1"/>
  <c r="E89" s="1"/>
  <c r="E90"/>
  <c r="E91" s="1"/>
  <c r="E92" s="1"/>
  <c r="E93" s="1"/>
  <c r="E94"/>
  <c r="E95" s="1"/>
  <c r="E96" s="1"/>
  <c r="E97" s="1"/>
  <c r="E98"/>
  <c r="E99" s="1"/>
  <c r="E100" s="1"/>
  <c r="E101" s="1"/>
  <c r="E102"/>
  <c r="E103" s="1"/>
  <c r="E104" s="1"/>
  <c r="E105" s="1"/>
  <c r="E106"/>
  <c r="E107" s="1"/>
  <c r="E108" s="1"/>
  <c r="E109" s="1"/>
  <c r="E110"/>
  <c r="E111" s="1"/>
  <c r="E112" s="1"/>
  <c r="E113" s="1"/>
  <c r="E114"/>
  <c r="E115" s="1"/>
  <c r="E116" s="1"/>
  <c r="E117" s="1"/>
  <c r="E118"/>
  <c r="E119" s="1"/>
  <c r="E120" s="1"/>
  <c r="E121" s="1"/>
  <c r="E122"/>
  <c r="E123" s="1"/>
  <c r="E124" s="1"/>
  <c r="E125" s="1"/>
  <c r="AH48"/>
  <c r="D49"/>
  <c r="F49"/>
  <c r="H49"/>
  <c r="J49"/>
  <c r="L49"/>
  <c r="N49"/>
  <c r="P49"/>
  <c r="R49"/>
  <c r="T49"/>
  <c r="V49"/>
  <c r="X49"/>
  <c r="Z49"/>
  <c r="AB49"/>
  <c r="AD49"/>
  <c r="AF49"/>
  <c r="AH49"/>
  <c r="D50"/>
  <c r="F50"/>
  <c r="H50"/>
  <c r="J50"/>
  <c r="L50"/>
  <c r="N50"/>
  <c r="P50"/>
  <c r="R50"/>
  <c r="T50"/>
  <c r="V50"/>
  <c r="X50"/>
  <c r="Z50"/>
  <c r="AB50"/>
  <c r="AD50"/>
  <c r="AF50"/>
  <c r="AH50"/>
  <c r="D51"/>
  <c r="F51"/>
  <c r="H51"/>
  <c r="J51"/>
  <c r="L51"/>
  <c r="N51"/>
  <c r="P51"/>
  <c r="R51"/>
  <c r="T51"/>
  <c r="V51"/>
  <c r="X51"/>
  <c r="Z51"/>
  <c r="AB51"/>
  <c r="AD51"/>
  <c r="AF51"/>
  <c r="AH51"/>
  <c r="D52"/>
  <c r="F52"/>
  <c r="H52"/>
  <c r="J52"/>
  <c r="L52"/>
  <c r="N52"/>
  <c r="P52"/>
  <c r="R52"/>
  <c r="T52"/>
  <c r="V52"/>
  <c r="X52"/>
  <c r="Z52"/>
  <c r="AB52"/>
  <c r="AD52"/>
  <c r="AF52"/>
  <c r="AH52"/>
  <c r="D53"/>
  <c r="F53"/>
  <c r="H53"/>
  <c r="J53"/>
  <c r="L53"/>
  <c r="N53"/>
  <c r="P53"/>
  <c r="R53"/>
  <c r="T53"/>
  <c r="V53"/>
  <c r="X53"/>
  <c r="Z53"/>
  <c r="AB53"/>
  <c r="AD53"/>
  <c r="AF53"/>
  <c r="AH53"/>
  <c r="D54"/>
  <c r="F54"/>
  <c r="H54"/>
  <c r="J54"/>
  <c r="L54"/>
  <c r="N54"/>
  <c r="P54"/>
  <c r="R54"/>
  <c r="T54"/>
  <c r="V54"/>
  <c r="X54"/>
  <c r="Z54"/>
  <c r="AB54"/>
  <c r="AD54"/>
  <c r="AF54"/>
  <c r="AH54"/>
  <c r="D55"/>
  <c r="F55"/>
  <c r="H55"/>
  <c r="J55"/>
  <c r="L55"/>
  <c r="N55"/>
  <c r="P55"/>
  <c r="R55"/>
  <c r="T55"/>
  <c r="V55"/>
  <c r="X55"/>
  <c r="Z55"/>
  <c r="AB55"/>
  <c r="AD55"/>
  <c r="AF55"/>
  <c r="AH55"/>
  <c r="D56"/>
  <c r="F56"/>
  <c r="H56"/>
  <c r="J56"/>
  <c r="L56"/>
  <c r="N56"/>
  <c r="P56"/>
  <c r="R56"/>
  <c r="T56"/>
  <c r="V56"/>
  <c r="X56"/>
  <c r="Z56"/>
  <c r="AB56"/>
  <c r="AD56"/>
  <c r="AF56"/>
  <c r="AH56"/>
  <c r="D57"/>
  <c r="F57"/>
  <c r="H57"/>
  <c r="J57"/>
  <c r="L57"/>
  <c r="N57"/>
  <c r="P57"/>
  <c r="R57"/>
  <c r="T57"/>
  <c r="V57"/>
  <c r="X57"/>
  <c r="Z57"/>
  <c r="AB57"/>
  <c r="AF57"/>
  <c r="D58"/>
  <c r="H58"/>
  <c r="L58"/>
  <c r="P58"/>
  <c r="T58"/>
  <c r="X58"/>
  <c r="AB58"/>
  <c r="AF58"/>
  <c r="D59"/>
  <c r="H59"/>
  <c r="L59"/>
  <c r="P59"/>
  <c r="T59"/>
  <c r="X59"/>
  <c r="AB59"/>
  <c r="AF59"/>
  <c r="D60"/>
  <c r="H60"/>
  <c r="L60"/>
  <c r="P60"/>
  <c r="T60"/>
  <c r="X60"/>
  <c r="AB60"/>
  <c r="AF60"/>
  <c r="D61"/>
  <c r="H61"/>
  <c r="L61"/>
  <c r="P61"/>
  <c r="T61"/>
  <c r="X61"/>
  <c r="AB61"/>
  <c r="AF61"/>
  <c r="D62"/>
  <c r="H62"/>
  <c r="L62"/>
  <c r="P62"/>
  <c r="T62"/>
  <c r="X62"/>
  <c r="AB62"/>
  <c r="AF62"/>
  <c r="D63"/>
  <c r="H63"/>
  <c r="L63"/>
  <c r="P63"/>
  <c r="T63"/>
  <c r="X63"/>
  <c r="AB63"/>
  <c r="AF63"/>
  <c r="E4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I4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M4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Q4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U4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Y41"/>
  <c r="Y42" s="1"/>
  <c r="Y43" s="1"/>
  <c r="Y44" s="1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Y63" s="1"/>
  <c r="Y64" s="1"/>
  <c r="AC41"/>
  <c r="AC42" s="1"/>
  <c r="AC43" s="1"/>
  <c r="AC44" s="1"/>
  <c r="AC45" s="1"/>
  <c r="AC46" s="1"/>
  <c r="AC47" s="1"/>
  <c r="AC48" s="1"/>
  <c r="AC49" s="1"/>
  <c r="AC50" s="1"/>
  <c r="AC51" s="1"/>
  <c r="AC52" s="1"/>
  <c r="AC53" s="1"/>
  <c r="AC54" s="1"/>
  <c r="AC55" s="1"/>
  <c r="AC56" s="1"/>
  <c r="AC57" s="1"/>
  <c r="AC58" s="1"/>
  <c r="AC59" s="1"/>
  <c r="AC60" s="1"/>
  <c r="AC61" s="1"/>
  <c r="AC62" s="1"/>
  <c r="AC63" s="1"/>
  <c r="AC64" s="1"/>
  <c r="AG41"/>
  <c r="AG42" s="1"/>
  <c r="AG43" s="1"/>
  <c r="AG44" s="1"/>
  <c r="AG45" s="1"/>
  <c r="AG46" s="1"/>
  <c r="AG47" s="1"/>
  <c r="AG48" s="1"/>
  <c r="AG49" s="1"/>
  <c r="AG50" s="1"/>
  <c r="AG51" s="1"/>
  <c r="AG52" s="1"/>
  <c r="AG53" s="1"/>
  <c r="AG54" s="1"/>
  <c r="AG55" s="1"/>
  <c r="AG56" s="1"/>
  <c r="AG57" s="1"/>
  <c r="AG58" s="1"/>
  <c r="AG59" s="1"/>
  <c r="AG60" s="1"/>
  <c r="AG61" s="1"/>
  <c r="AG62" s="1"/>
  <c r="AG63" s="1"/>
  <c r="AG64" s="1"/>
  <c r="AF64"/>
  <c r="AB64"/>
  <c r="X64"/>
  <c r="T64"/>
  <c r="P64"/>
  <c r="L64"/>
  <c r="H64"/>
  <c r="D64"/>
  <c r="D14"/>
  <c r="H14"/>
  <c r="L14"/>
  <c r="P14"/>
  <c r="D15"/>
  <c r="H15"/>
  <c r="L15"/>
  <c r="P15"/>
  <c r="D16"/>
  <c r="H16"/>
  <c r="L16"/>
  <c r="P16"/>
  <c r="D17"/>
  <c r="H17"/>
  <c r="L17"/>
  <c r="P17"/>
  <c r="D18"/>
  <c r="H18"/>
  <c r="L18"/>
  <c r="P18"/>
  <c r="D19"/>
  <c r="H19"/>
  <c r="L19"/>
  <c r="P19"/>
  <c r="D20"/>
  <c r="H20"/>
  <c r="L20"/>
  <c r="P20"/>
  <c r="D21"/>
  <c r="H21"/>
  <c r="L21"/>
  <c r="P21"/>
  <c r="D22"/>
  <c r="H22"/>
  <c r="L22"/>
  <c r="P22"/>
  <c r="D23"/>
  <c r="H23"/>
  <c r="L23"/>
  <c r="P23"/>
  <c r="D24"/>
  <c r="H24"/>
  <c r="L24"/>
  <c r="P24"/>
  <c r="E13"/>
  <c r="E14" s="1"/>
  <c r="E15" s="1"/>
  <c r="E16" s="1"/>
  <c r="E17" s="1"/>
  <c r="E18" s="1"/>
  <c r="E19" s="1"/>
  <c r="E20" s="1"/>
  <c r="E21" s="1"/>
  <c r="E22" s="1"/>
  <c r="E23" s="1"/>
  <c r="E24" s="1"/>
  <c r="I13"/>
  <c r="I14" s="1"/>
  <c r="I15" s="1"/>
  <c r="I16" s="1"/>
  <c r="I17" s="1"/>
  <c r="I18" s="1"/>
  <c r="I19" s="1"/>
  <c r="I20" s="1"/>
  <c r="I21" s="1"/>
  <c r="I22" s="1"/>
  <c r="I23" s="1"/>
  <c r="I24" s="1"/>
  <c r="M13"/>
  <c r="M14" s="1"/>
  <c r="M15" s="1"/>
  <c r="M16" s="1"/>
  <c r="M17" s="1"/>
  <c r="M18" s="1"/>
  <c r="M19" s="1"/>
  <c r="M20" s="1"/>
  <c r="M21" s="1"/>
  <c r="M22" s="1"/>
  <c r="M23" s="1"/>
  <c r="M24" s="1"/>
  <c r="Q13"/>
  <c r="Q14" s="1"/>
  <c r="Q15" s="1"/>
  <c r="Q16" s="1"/>
  <c r="Q17" s="1"/>
  <c r="Q18" s="1"/>
  <c r="Q19" s="1"/>
  <c r="Q20" s="1"/>
  <c r="Q21" s="1"/>
  <c r="Q22" s="1"/>
  <c r="Q23" s="1"/>
  <c r="Q24" s="1"/>
  <c r="AD57"/>
  <c r="AH57"/>
  <c r="F58"/>
  <c r="J58"/>
  <c r="N58"/>
  <c r="R58"/>
  <c r="V58"/>
  <c r="Z58"/>
  <c r="AD58"/>
  <c r="AH58"/>
  <c r="F59"/>
  <c r="J59"/>
  <c r="N59"/>
  <c r="R59"/>
  <c r="V59"/>
  <c r="Z59"/>
  <c r="AD59"/>
  <c r="AH59"/>
  <c r="F60"/>
  <c r="J60"/>
  <c r="N60"/>
  <c r="R60"/>
  <c r="V60"/>
  <c r="Z60"/>
  <c r="AD60"/>
  <c r="AH60"/>
  <c r="F61"/>
  <c r="J61"/>
  <c r="N61"/>
  <c r="R61"/>
  <c r="V61"/>
  <c r="Z61"/>
  <c r="AD61"/>
  <c r="AH61"/>
  <c r="F62"/>
  <c r="J62"/>
  <c r="N62"/>
  <c r="R62"/>
  <c r="V62"/>
  <c r="Z62"/>
  <c r="AD62"/>
  <c r="AH62"/>
  <c r="F63"/>
  <c r="J63"/>
  <c r="N63"/>
  <c r="R63"/>
  <c r="V63"/>
  <c r="Z63"/>
  <c r="AD63"/>
  <c r="AH63"/>
  <c r="G4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K4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K58" s="1"/>
  <c r="K59" s="1"/>
  <c r="K60" s="1"/>
  <c r="K61" s="1"/>
  <c r="K62" s="1"/>
  <c r="K63" s="1"/>
  <c r="K64" s="1"/>
  <c r="O4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O58" s="1"/>
  <c r="O59" s="1"/>
  <c r="O60" s="1"/>
  <c r="O61" s="1"/>
  <c r="O62" s="1"/>
  <c r="O63" s="1"/>
  <c r="O64" s="1"/>
  <c r="S4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W41"/>
  <c r="W42" s="1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AA41"/>
  <c r="AA42" s="1"/>
  <c r="AA43" s="1"/>
  <c r="AA44" s="1"/>
  <c r="AA45" s="1"/>
  <c r="AA46" s="1"/>
  <c r="AA47" s="1"/>
  <c r="AA48" s="1"/>
  <c r="AA49" s="1"/>
  <c r="AA50" s="1"/>
  <c r="AA51" s="1"/>
  <c r="AA52" s="1"/>
  <c r="AA53" s="1"/>
  <c r="AA54" s="1"/>
  <c r="AA55" s="1"/>
  <c r="AA56" s="1"/>
  <c r="AA57" s="1"/>
  <c r="AA58" s="1"/>
  <c r="AA59" s="1"/>
  <c r="AA60" s="1"/>
  <c r="AA61" s="1"/>
  <c r="AA62" s="1"/>
  <c r="AA63" s="1"/>
  <c r="AA64" s="1"/>
  <c r="AE41"/>
  <c r="AE42" s="1"/>
  <c r="AE43" s="1"/>
  <c r="AE44" s="1"/>
  <c r="AE45" s="1"/>
  <c r="AE46" s="1"/>
  <c r="AE47" s="1"/>
  <c r="AE48" s="1"/>
  <c r="AE49" s="1"/>
  <c r="AE50" s="1"/>
  <c r="AE51" s="1"/>
  <c r="AE52" s="1"/>
  <c r="AE53" s="1"/>
  <c r="AE54" s="1"/>
  <c r="AE55" s="1"/>
  <c r="AE56" s="1"/>
  <c r="AE57" s="1"/>
  <c r="AE58" s="1"/>
  <c r="AE59" s="1"/>
  <c r="AE60" s="1"/>
  <c r="AE61" s="1"/>
  <c r="AE62" s="1"/>
  <c r="AE63" s="1"/>
  <c r="AE64" s="1"/>
  <c r="AH64"/>
  <c r="AD64"/>
  <c r="Z64"/>
  <c r="V64"/>
  <c r="R64"/>
  <c r="N64"/>
  <c r="J64"/>
  <c r="F64"/>
  <c r="C4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F14"/>
  <c r="J14"/>
  <c r="N14"/>
  <c r="R14"/>
  <c r="F15"/>
  <c r="J15"/>
  <c r="N15"/>
  <c r="R15"/>
  <c r="F16"/>
  <c r="J16"/>
  <c r="N16"/>
  <c r="R16"/>
  <c r="F17"/>
  <c r="J17"/>
  <c r="N17"/>
  <c r="R17"/>
  <c r="F18"/>
  <c r="J18"/>
  <c r="N18"/>
  <c r="R18"/>
  <c r="F19"/>
  <c r="J19"/>
  <c r="N19"/>
  <c r="R19"/>
  <c r="F20"/>
  <c r="J20"/>
  <c r="N20"/>
  <c r="R20"/>
  <c r="F21"/>
  <c r="J21"/>
  <c r="N21"/>
  <c r="R21"/>
  <c r="F22"/>
  <c r="J22"/>
  <c r="N22"/>
  <c r="R22"/>
  <c r="F23"/>
  <c r="J23"/>
  <c r="N23"/>
  <c r="R23"/>
  <c r="F24"/>
  <c r="J24"/>
  <c r="N24"/>
  <c r="R24"/>
  <c r="G13"/>
  <c r="G14" s="1"/>
  <c r="G15" s="1"/>
  <c r="G16" s="1"/>
  <c r="G17" s="1"/>
  <c r="G18" s="1"/>
  <c r="G19" s="1"/>
  <c r="G20" s="1"/>
  <c r="G21" s="1"/>
  <c r="G22" s="1"/>
  <c r="G23" s="1"/>
  <c r="G24" s="1"/>
  <c r="K13"/>
  <c r="K14" s="1"/>
  <c r="K15" s="1"/>
  <c r="K16" s="1"/>
  <c r="K17" s="1"/>
  <c r="K18" s="1"/>
  <c r="K19" s="1"/>
  <c r="K20" s="1"/>
  <c r="K21" s="1"/>
  <c r="K22" s="1"/>
  <c r="K23" s="1"/>
  <c r="K24" s="1"/>
  <c r="O13"/>
  <c r="O14" s="1"/>
  <c r="O15" s="1"/>
  <c r="O16" s="1"/>
  <c r="O17" s="1"/>
  <c r="O18" s="1"/>
  <c r="O19" s="1"/>
  <c r="O20" s="1"/>
  <c r="O21" s="1"/>
  <c r="O22" s="1"/>
  <c r="O23" s="1"/>
  <c r="O24" s="1"/>
  <c r="C13"/>
  <c r="C14" s="1"/>
  <c r="C15" s="1"/>
  <c r="C16" s="1"/>
  <c r="C17" s="1"/>
  <c r="C18" s="1"/>
  <c r="C19" s="1"/>
  <c r="C20" s="1"/>
  <c r="C21" s="1"/>
  <c r="C22" s="1"/>
  <c r="C23" s="1"/>
  <c r="C24" s="1"/>
  <c r="B1043"/>
  <c r="C1042" l="1" a="1"/>
  <c r="JXK1042"/>
  <c r="JWE1042"/>
  <c r="JUY1042"/>
  <c r="JTS1042"/>
  <c r="JSM1042"/>
  <c r="JRG1042"/>
  <c r="JQA1042"/>
  <c r="JOU1042"/>
  <c r="JNO1042"/>
  <c r="JMI1042"/>
  <c r="JLC1042"/>
  <c r="JJW1042"/>
  <c r="JIQ1042"/>
  <c r="JHK1042"/>
  <c r="JGE1042"/>
  <c r="JEY1042"/>
  <c r="JDS1042"/>
  <c r="JCM1042"/>
  <c r="JBG1042"/>
  <c r="JAA1042"/>
  <c r="IYU1042"/>
  <c r="IXO1042"/>
  <c r="IWI1042"/>
  <c r="IVC1042"/>
  <c r="ITW1042"/>
  <c r="ISQ1042"/>
  <c r="IRK1042"/>
  <c r="IQE1042"/>
  <c r="IOY1042"/>
  <c r="INS1042"/>
  <c r="IMM1042"/>
  <c r="ILG1042"/>
  <c r="IKA1042"/>
  <c r="IIU1042"/>
  <c r="IHO1042"/>
  <c r="IGI1042"/>
  <c r="IFC1042"/>
  <c r="IDW1042"/>
  <c r="ICQ1042"/>
  <c r="IBK1042"/>
  <c r="IAE1042"/>
  <c r="HYY1042"/>
  <c r="HXS1042"/>
  <c r="HWM1042"/>
  <c r="HVG1042"/>
  <c r="HUA1042"/>
  <c r="HSU1042"/>
  <c r="HRO1042"/>
  <c r="HQI1042"/>
  <c r="HPC1042"/>
  <c r="HNW1042"/>
  <c r="HMQ1042"/>
  <c r="HLK1042"/>
  <c r="HKE1042"/>
  <c r="HIY1042"/>
  <c r="HHS1042"/>
  <c r="HGM1042"/>
  <c r="HFG1042"/>
  <c r="HEA1042"/>
  <c r="HCU1042"/>
  <c r="HBO1042"/>
  <c r="HAI1042"/>
  <c r="GZC1042"/>
  <c r="GXW1042"/>
  <c r="GWQ1042"/>
  <c r="GVK1042"/>
  <c r="GUE1042"/>
  <c r="GSY1042"/>
  <c r="GRS1042"/>
  <c r="GQM1042"/>
  <c r="GPG1042"/>
  <c r="GOA1042"/>
  <c r="GMU1042"/>
  <c r="GLO1042"/>
  <c r="GKI1042"/>
  <c r="GJC1042"/>
  <c r="GHW1042"/>
  <c r="GGQ1042"/>
  <c r="GFK1042"/>
  <c r="GEE1042"/>
  <c r="GCY1042"/>
  <c r="GBS1042"/>
  <c r="GAM1042"/>
  <c r="FZG1042"/>
  <c r="FYA1042"/>
  <c r="FWU1042"/>
  <c r="FVO1042"/>
  <c r="FUI1042"/>
  <c r="FTC1042"/>
  <c r="FRW1042"/>
  <c r="FQQ1042"/>
  <c r="FPK1042"/>
  <c r="FOE1042"/>
  <c r="FMY1042"/>
  <c r="FLS1042"/>
  <c r="FKM1042"/>
  <c r="FIA1042"/>
  <c r="FFO1042"/>
  <c r="FDC1042"/>
  <c r="FAQ1042"/>
  <c r="EYE1042"/>
  <c r="EVS1042"/>
  <c r="ETG1042"/>
  <c r="EQU1042"/>
  <c r="EOI1042"/>
  <c r="ELW1042"/>
  <c r="EJK1042"/>
  <c r="EGY1042"/>
  <c r="EEM1042"/>
  <c r="ECA1042"/>
  <c r="DZO1042"/>
  <c r="DXC1042"/>
  <c r="DUQ1042"/>
  <c r="DSE1042"/>
  <c r="DPS1042"/>
  <c r="DNG1042"/>
  <c r="DKU1042"/>
  <c r="DII1042"/>
  <c r="DFW1042"/>
  <c r="DDK1042"/>
  <c r="CYM1042"/>
  <c r="CTO1042"/>
  <c r="COQ1042"/>
  <c r="CJS1042"/>
  <c r="CEU1042"/>
  <c r="BZW1042"/>
  <c r="BQA1042"/>
  <c r="BGF1042"/>
  <c r="BN1042"/>
  <c r="XFB1042"/>
  <c r="XEX1042"/>
  <c r="XET1042"/>
  <c r="XEP1042"/>
  <c r="XEL1042"/>
  <c r="XEH1042"/>
  <c r="XED1042"/>
  <c r="XDZ1042"/>
  <c r="XDV1042"/>
  <c r="XDR1042"/>
  <c r="XDN1042"/>
  <c r="XDJ1042"/>
  <c r="XDF1042"/>
  <c r="XDB1042"/>
  <c r="XCX1042"/>
  <c r="XCT1042"/>
  <c r="XCP1042"/>
  <c r="XCL1042"/>
  <c r="XCH1042"/>
  <c r="XCD1042"/>
  <c r="XBZ1042"/>
  <c r="XBV1042"/>
  <c r="XBR1042"/>
  <c r="XBN1042"/>
  <c r="XBJ1042"/>
  <c r="XBF1042"/>
  <c r="XBB1042"/>
  <c r="XAX1042"/>
  <c r="XAT1042"/>
  <c r="XAP1042"/>
  <c r="XAL1042"/>
  <c r="XAH1042"/>
  <c r="XAD1042"/>
  <c r="WZZ1042"/>
  <c r="WZV1042"/>
  <c r="WZR1042"/>
  <c r="WZN1042"/>
  <c r="WZJ1042"/>
  <c r="WZF1042"/>
  <c r="WZB1042"/>
  <c r="WYX1042"/>
  <c r="WYT1042"/>
  <c r="WYP1042"/>
  <c r="WYL1042"/>
  <c r="WYH1042"/>
  <c r="WYD1042"/>
  <c r="WXZ1042"/>
  <c r="WXV1042"/>
  <c r="WXR1042"/>
  <c r="WXN1042"/>
  <c r="WXJ1042"/>
  <c r="WXF1042"/>
  <c r="WXB1042"/>
  <c r="WWX1042"/>
  <c r="WWT1042"/>
  <c r="WWP1042"/>
  <c r="WWL1042"/>
  <c r="WWH1042"/>
  <c r="WWD1042"/>
  <c r="WVZ1042"/>
  <c r="WVV1042"/>
  <c r="WVR1042"/>
  <c r="WVN1042"/>
  <c r="WVJ1042"/>
  <c r="WVF1042"/>
  <c r="WVB1042"/>
  <c r="WUX1042"/>
  <c r="WUT1042"/>
  <c r="WUP1042"/>
  <c r="WUL1042"/>
  <c r="WUH1042"/>
  <c r="WUD1042"/>
  <c r="WTZ1042"/>
  <c r="WTV1042"/>
  <c r="WTR1042"/>
  <c r="WTN1042"/>
  <c r="WTJ1042"/>
  <c r="WTF1042"/>
  <c r="WTB1042"/>
  <c r="WSX1042"/>
  <c r="WST1042"/>
  <c r="WSP1042"/>
  <c r="WSL1042"/>
  <c r="WSH1042"/>
  <c r="WSD1042"/>
  <c r="WRZ1042"/>
  <c r="WRV1042"/>
  <c r="WRR1042"/>
  <c r="WRN1042"/>
  <c r="WRJ1042"/>
  <c r="WRF1042"/>
  <c r="WRB1042"/>
  <c r="WQX1042"/>
  <c r="WQT1042"/>
  <c r="WQP1042"/>
  <c r="WQL1042"/>
  <c r="WQH1042"/>
  <c r="WQD1042"/>
  <c r="WPZ1042"/>
  <c r="WPV1042"/>
  <c r="WPR1042"/>
  <c r="WPN1042"/>
  <c r="WPJ1042"/>
  <c r="WPF1042"/>
  <c r="WPB1042"/>
  <c r="WOX1042"/>
  <c r="WOT1042"/>
  <c r="WOP1042"/>
  <c r="WOL1042"/>
  <c r="WOH1042"/>
  <c r="WOD1042"/>
  <c r="WNZ1042"/>
  <c r="WNV1042"/>
  <c r="WNR1042"/>
  <c r="WNN1042"/>
  <c r="WNJ1042"/>
  <c r="WNF1042"/>
  <c r="WNB1042"/>
  <c r="WMX1042"/>
  <c r="WMT1042"/>
  <c r="WMP1042"/>
  <c r="WML1042"/>
  <c r="WMH1042"/>
  <c r="WMD1042"/>
  <c r="WLZ1042"/>
  <c r="WLV1042"/>
  <c r="WLR1042"/>
  <c r="WLN1042"/>
  <c r="WLJ1042"/>
  <c r="WLF1042"/>
  <c r="WLB1042"/>
  <c r="WKX1042"/>
  <c r="WKT1042"/>
  <c r="WKP1042"/>
  <c r="WKL1042"/>
  <c r="WKH1042"/>
  <c r="WKD1042"/>
  <c r="WJZ1042"/>
  <c r="WJV1042"/>
  <c r="WJR1042"/>
  <c r="WJN1042"/>
  <c r="WJJ1042"/>
  <c r="WJF1042"/>
  <c r="WJB1042"/>
  <c r="WIX1042"/>
  <c r="WIT1042"/>
  <c r="WIP1042"/>
  <c r="WIL1042"/>
  <c r="WIH1042"/>
  <c r="WID1042"/>
  <c r="WHZ1042"/>
  <c r="WHV1042"/>
  <c r="WHR1042"/>
  <c r="WHN1042"/>
  <c r="WHJ1042"/>
  <c r="WHF1042"/>
  <c r="WHB1042"/>
  <c r="WGX1042"/>
  <c r="WGT1042"/>
  <c r="WGP1042"/>
  <c r="WGL1042"/>
  <c r="WGH1042"/>
  <c r="WGD1042"/>
  <c r="WFZ1042"/>
  <c r="WFV1042"/>
  <c r="WFR1042"/>
  <c r="WFN1042"/>
  <c r="WFJ1042"/>
  <c r="WFF1042"/>
  <c r="WFB1042"/>
  <c r="WEX1042"/>
  <c r="WET1042"/>
  <c r="WEP1042"/>
  <c r="WEL1042"/>
  <c r="WEH1042"/>
  <c r="WED1042"/>
  <c r="WDZ1042"/>
  <c r="WDV1042"/>
  <c r="WDR1042"/>
  <c r="WDN1042"/>
  <c r="WDJ1042"/>
  <c r="WDF1042"/>
  <c r="WDB1042"/>
  <c r="WCX1042"/>
  <c r="WCT1042"/>
  <c r="WCP1042"/>
  <c r="WCL1042"/>
  <c r="WCH1042"/>
  <c r="WCD1042"/>
  <c r="WBZ1042"/>
  <c r="WBV1042"/>
  <c r="WBR1042"/>
  <c r="WBN1042"/>
  <c r="WBJ1042"/>
  <c r="WBF1042"/>
  <c r="WBB1042"/>
  <c r="WAX1042"/>
  <c r="WAT1042"/>
  <c r="WAP1042"/>
  <c r="WAL1042"/>
  <c r="WAH1042"/>
  <c r="WAD1042"/>
  <c r="VZZ1042"/>
  <c r="VZV1042"/>
  <c r="VZR1042"/>
  <c r="VZN1042"/>
  <c r="VZJ1042"/>
  <c r="VZF1042"/>
  <c r="VZB1042"/>
  <c r="VYX1042"/>
  <c r="VYT1042"/>
  <c r="VYP1042"/>
  <c r="VYL1042"/>
  <c r="VYH1042"/>
  <c r="VYD1042"/>
  <c r="VXZ1042"/>
  <c r="VXV1042"/>
  <c r="VXR1042"/>
  <c r="VXN1042"/>
  <c r="VXJ1042"/>
  <c r="VXF1042"/>
  <c r="VXB1042"/>
  <c r="VWX1042"/>
  <c r="VWT1042"/>
  <c r="VWP1042"/>
  <c r="VWL1042"/>
  <c r="VWH1042"/>
  <c r="VWD1042"/>
  <c r="VVZ1042"/>
  <c r="VVV1042"/>
  <c r="VVR1042"/>
  <c r="VVN1042"/>
  <c r="VVJ1042"/>
  <c r="VVF1042"/>
  <c r="VVB1042"/>
  <c r="VUX1042"/>
  <c r="VUT1042"/>
  <c r="VUP1042"/>
  <c r="VUL1042"/>
  <c r="VUH1042"/>
  <c r="VUD1042"/>
  <c r="VTZ1042"/>
  <c r="VTV1042"/>
  <c r="VTR1042"/>
  <c r="VTN1042"/>
  <c r="VTJ1042"/>
  <c r="VTF1042"/>
  <c r="VTB1042"/>
  <c r="VSX1042"/>
  <c r="VST1042"/>
  <c r="VSP1042"/>
  <c r="VSL1042"/>
  <c r="VSH1042"/>
  <c r="VSD1042"/>
  <c r="VRZ1042"/>
  <c r="VRV1042"/>
  <c r="VRR1042"/>
  <c r="VRN1042"/>
  <c r="VRJ1042"/>
  <c r="VRF1042"/>
  <c r="VRB1042"/>
  <c r="VQX1042"/>
  <c r="VQT1042"/>
  <c r="VQP1042"/>
  <c r="VQL1042"/>
  <c r="VQH1042"/>
  <c r="VQD1042"/>
  <c r="VPZ1042"/>
  <c r="VPV1042"/>
  <c r="VPR1042"/>
  <c r="VPN1042"/>
  <c r="VPJ1042"/>
  <c r="VPF1042"/>
  <c r="VPB1042"/>
  <c r="VOX1042"/>
  <c r="VOT1042"/>
  <c r="VOP1042"/>
  <c r="VOL1042"/>
  <c r="VOH1042"/>
  <c r="VOD1042"/>
  <c r="VNZ1042"/>
  <c r="VNV1042"/>
  <c r="VNR1042"/>
  <c r="VNN1042"/>
  <c r="VNJ1042"/>
  <c r="VNF1042"/>
  <c r="VNB1042"/>
  <c r="VMX1042"/>
  <c r="VMT1042"/>
  <c r="VMP1042"/>
  <c r="VML1042"/>
  <c r="VMH1042"/>
  <c r="VMD1042"/>
  <c r="VLZ1042"/>
  <c r="VLV1042"/>
  <c r="VLR1042"/>
  <c r="VLN1042"/>
  <c r="VLJ1042"/>
  <c r="VLF1042"/>
  <c r="VLB1042"/>
  <c r="VKX1042"/>
  <c r="VKT1042"/>
  <c r="VKP1042"/>
  <c r="VKL1042"/>
  <c r="VKH1042"/>
  <c r="VKD1042"/>
  <c r="VJZ1042"/>
  <c r="VJV1042"/>
  <c r="VJR1042"/>
  <c r="VJN1042"/>
  <c r="VJJ1042"/>
  <c r="VJF1042"/>
  <c r="VJB1042"/>
  <c r="VIX1042"/>
  <c r="VIT1042"/>
  <c r="VIP1042"/>
  <c r="VIL1042"/>
  <c r="VIH1042"/>
  <c r="VID1042"/>
  <c r="VHZ1042"/>
  <c r="VHV1042"/>
  <c r="VHR1042"/>
  <c r="VHN1042"/>
  <c r="VHJ1042"/>
  <c r="VHF1042"/>
  <c r="VHB1042"/>
  <c r="VGX1042"/>
  <c r="VGT1042"/>
  <c r="VGP1042"/>
  <c r="VGL1042"/>
  <c r="VGH1042"/>
  <c r="VGD1042"/>
  <c r="VFZ1042"/>
  <c r="VFV1042"/>
  <c r="VFR1042"/>
  <c r="VFN1042"/>
  <c r="VFJ1042"/>
  <c r="VFF1042"/>
  <c r="VFB1042"/>
  <c r="VEX1042"/>
  <c r="VET1042"/>
  <c r="VEP1042"/>
  <c r="VEL1042"/>
  <c r="VEH1042"/>
  <c r="VED1042"/>
  <c r="VDZ1042"/>
  <c r="VDV1042"/>
  <c r="VDR1042"/>
  <c r="VDN1042"/>
  <c r="VDJ1042"/>
  <c r="VDF1042"/>
  <c r="VDB1042"/>
  <c r="VCX1042"/>
  <c r="VCT1042"/>
  <c r="VCP1042"/>
  <c r="VCL1042"/>
  <c r="VCH1042"/>
  <c r="VCD1042"/>
  <c r="VBZ1042"/>
  <c r="VBV1042"/>
  <c r="VBR1042"/>
  <c r="VBN1042"/>
  <c r="VBJ1042"/>
  <c r="VBF1042"/>
  <c r="VBB1042"/>
  <c r="VAX1042"/>
  <c r="VAT1042"/>
  <c r="VAP1042"/>
  <c r="VAL1042"/>
  <c r="VAH1042"/>
  <c r="VAD1042"/>
  <c r="UZZ1042"/>
  <c r="UZV1042"/>
  <c r="UZR1042"/>
  <c r="UZN1042"/>
  <c r="UZJ1042"/>
  <c r="UZF1042"/>
  <c r="UZB1042"/>
  <c r="UYX1042"/>
  <c r="UYT1042"/>
  <c r="UYP1042"/>
  <c r="UYL1042"/>
  <c r="UYH1042"/>
  <c r="UYD1042"/>
  <c r="UXZ1042"/>
  <c r="UXV1042"/>
  <c r="UXR1042"/>
  <c r="UXN1042"/>
  <c r="UXJ1042"/>
  <c r="UXF1042"/>
  <c r="UXB1042"/>
  <c r="UWX1042"/>
  <c r="UWT1042"/>
  <c r="UWP1042"/>
  <c r="UWL1042"/>
  <c r="UWH1042"/>
  <c r="UWD1042"/>
  <c r="UVZ1042"/>
  <c r="UVV1042"/>
  <c r="UVR1042"/>
  <c r="UVN1042"/>
  <c r="UVJ1042"/>
  <c r="UVF1042"/>
  <c r="UVB1042"/>
  <c r="UUX1042"/>
  <c r="UUT1042"/>
  <c r="UUP1042"/>
  <c r="UUL1042"/>
  <c r="UUH1042"/>
  <c r="UUD1042"/>
  <c r="UTZ1042"/>
  <c r="UTV1042"/>
  <c r="UTR1042"/>
  <c r="UTN1042"/>
  <c r="UTJ1042"/>
  <c r="UTF1042"/>
  <c r="UTB1042"/>
  <c r="USX1042"/>
  <c r="UST1042"/>
  <c r="USP1042"/>
  <c r="USL1042"/>
  <c r="USH1042"/>
  <c r="USD1042"/>
  <c r="URZ1042"/>
  <c r="URV1042"/>
  <c r="URR1042"/>
  <c r="URN1042"/>
  <c r="URJ1042"/>
  <c r="URF1042"/>
  <c r="URB1042"/>
  <c r="UQX1042"/>
  <c r="UQT1042"/>
  <c r="UQP1042"/>
  <c r="UQL1042"/>
  <c r="UQH1042"/>
  <c r="UQD1042"/>
  <c r="UPZ1042"/>
  <c r="UPV1042"/>
  <c r="UPR1042"/>
  <c r="UPN1042"/>
  <c r="UPJ1042"/>
  <c r="UPF1042"/>
  <c r="UPB1042"/>
  <c r="UOX1042"/>
  <c r="UOT1042"/>
  <c r="UOP1042"/>
  <c r="UOL1042"/>
  <c r="UOH1042"/>
  <c r="UOD1042"/>
  <c r="UNZ1042"/>
  <c r="UNV1042"/>
  <c r="UNR1042"/>
  <c r="UNN1042"/>
  <c r="UNJ1042"/>
  <c r="UNF1042"/>
  <c r="UNB1042"/>
  <c r="UMX1042"/>
  <c r="UMT1042"/>
  <c r="UMP1042"/>
  <c r="UML1042"/>
  <c r="UMH1042"/>
  <c r="UMD1042"/>
  <c r="ULZ1042"/>
  <c r="ULV1042"/>
  <c r="ULR1042"/>
  <c r="ULN1042"/>
  <c r="ULJ1042"/>
  <c r="ULF1042"/>
  <c r="ULB1042"/>
  <c r="UKX1042"/>
  <c r="UKT1042"/>
  <c r="UKP1042"/>
  <c r="UKL1042"/>
  <c r="UKH1042"/>
  <c r="UKD1042"/>
  <c r="UJZ1042"/>
  <c r="UJV1042"/>
  <c r="UJR1042"/>
  <c r="UJN1042"/>
  <c r="UJJ1042"/>
  <c r="UJF1042"/>
  <c r="UJB1042"/>
  <c r="UIX1042"/>
  <c r="UIT1042"/>
  <c r="UIP1042"/>
  <c r="UIL1042"/>
  <c r="UIH1042"/>
  <c r="UID1042"/>
  <c r="UHZ1042"/>
  <c r="UHV1042"/>
  <c r="UHR1042"/>
  <c r="UHN1042"/>
  <c r="UHJ1042"/>
  <c r="UHF1042"/>
  <c r="UHB1042"/>
  <c r="UGX1042"/>
  <c r="UGT1042"/>
  <c r="UGP1042"/>
  <c r="UGL1042"/>
  <c r="UGH1042"/>
  <c r="UGD1042"/>
  <c r="UFZ1042"/>
  <c r="UFV1042"/>
  <c r="UFR1042"/>
  <c r="UFN1042"/>
  <c r="UFJ1042"/>
  <c r="UFF1042"/>
  <c r="UFB1042"/>
  <c r="UEX1042"/>
  <c r="UET1042"/>
  <c r="UEP1042"/>
  <c r="UEL1042"/>
  <c r="UEH1042"/>
  <c r="UED1042"/>
  <c r="UDZ1042"/>
  <c r="UDV1042"/>
  <c r="UDR1042"/>
  <c r="UDN1042"/>
  <c r="UDJ1042"/>
  <c r="UDF1042"/>
  <c r="UDB1042"/>
  <c r="UCX1042"/>
  <c r="UCT1042"/>
  <c r="UCP1042"/>
  <c r="UCL1042"/>
  <c r="UCH1042"/>
  <c r="UCD1042"/>
  <c r="UBZ1042"/>
  <c r="UBV1042"/>
  <c r="UBR1042"/>
  <c r="UBN1042"/>
  <c r="UBJ1042"/>
  <c r="UBF1042"/>
  <c r="UBB1042"/>
  <c r="UAX1042"/>
  <c r="UAT1042"/>
  <c r="UAP1042"/>
  <c r="UAL1042"/>
  <c r="UAH1042"/>
  <c r="UAD1042"/>
  <c r="TZZ1042"/>
  <c r="TZV1042"/>
  <c r="TZR1042"/>
  <c r="TZN1042"/>
  <c r="TZJ1042"/>
  <c r="TZF1042"/>
  <c r="TZB1042"/>
  <c r="TYX1042"/>
  <c r="TYT1042"/>
  <c r="TYP1042"/>
  <c r="TYL1042"/>
  <c r="TYH1042"/>
  <c r="TYD1042"/>
  <c r="TXZ1042"/>
  <c r="TXV1042"/>
  <c r="TXR1042"/>
  <c r="TXN1042"/>
  <c r="TXJ1042"/>
  <c r="TXF1042"/>
  <c r="TXB1042"/>
  <c r="TWX1042"/>
  <c r="TWT1042"/>
  <c r="TWP1042"/>
  <c r="TWL1042"/>
  <c r="TWH1042"/>
  <c r="TWD1042"/>
  <c r="TVZ1042"/>
  <c r="TVV1042"/>
  <c r="TVR1042"/>
  <c r="TVN1042"/>
  <c r="TVJ1042"/>
  <c r="TVF1042"/>
  <c r="TVB1042"/>
  <c r="TUX1042"/>
  <c r="TUT1042"/>
  <c r="TUP1042"/>
  <c r="TUL1042"/>
  <c r="TUH1042"/>
  <c r="TUD1042"/>
  <c r="TTZ1042"/>
  <c r="TTV1042"/>
  <c r="TTR1042"/>
  <c r="TTN1042"/>
  <c r="TTJ1042"/>
  <c r="TTF1042"/>
  <c r="TTB1042"/>
  <c r="TSX1042"/>
  <c r="TST1042"/>
  <c r="TSP1042"/>
  <c r="TSL1042"/>
  <c r="TSH1042"/>
  <c r="TSD1042"/>
  <c r="TRZ1042"/>
  <c r="TRV1042"/>
  <c r="TRR1042"/>
  <c r="TRN1042"/>
  <c r="TRJ1042"/>
  <c r="TRF1042"/>
  <c r="TRB1042"/>
  <c r="TQX1042"/>
  <c r="TQT1042"/>
  <c r="TQP1042"/>
  <c r="TQL1042"/>
  <c r="TQH1042"/>
  <c r="TQD1042"/>
  <c r="TPZ1042"/>
  <c r="TPV1042"/>
  <c r="TPR1042"/>
  <c r="TPN1042"/>
  <c r="TPJ1042"/>
  <c r="TPF1042"/>
  <c r="TPB1042"/>
  <c r="TOX1042"/>
  <c r="TOT1042"/>
  <c r="TOP1042"/>
  <c r="TOL1042"/>
  <c r="TOH1042"/>
  <c r="TOD1042"/>
  <c r="TNZ1042"/>
  <c r="TNV1042"/>
  <c r="TNR1042"/>
  <c r="TNN1042"/>
  <c r="TNJ1042"/>
  <c r="TNF1042"/>
  <c r="TNB1042"/>
  <c r="TMX1042"/>
  <c r="TMT1042"/>
  <c r="TMP1042"/>
  <c r="TML1042"/>
  <c r="TMH1042"/>
  <c r="TMD1042"/>
  <c r="TLZ1042"/>
  <c r="TLV1042"/>
  <c r="TLR1042"/>
  <c r="TLN1042"/>
  <c r="TLJ1042"/>
  <c r="TLF1042"/>
  <c r="TLB1042"/>
  <c r="TKX1042"/>
  <c r="TKT1042"/>
  <c r="TKP1042"/>
  <c r="TKL1042"/>
  <c r="TKH1042"/>
  <c r="TKD1042"/>
  <c r="TJZ1042"/>
  <c r="TJV1042"/>
  <c r="TJR1042"/>
  <c r="TJN1042"/>
  <c r="TJJ1042"/>
  <c r="TJF1042"/>
  <c r="TJB1042"/>
  <c r="TIX1042"/>
  <c r="TIT1042"/>
  <c r="TIP1042"/>
  <c r="TIL1042"/>
  <c r="TIH1042"/>
  <c r="TID1042"/>
  <c r="THZ1042"/>
  <c r="THV1042"/>
  <c r="THR1042"/>
  <c r="THN1042"/>
  <c r="THJ1042"/>
  <c r="THF1042"/>
  <c r="THB1042"/>
  <c r="TGX1042"/>
  <c r="TGT1042"/>
  <c r="TGP1042"/>
  <c r="TGL1042"/>
  <c r="TGH1042"/>
  <c r="TGD1042"/>
  <c r="TFZ1042"/>
  <c r="TFV1042"/>
  <c r="TFR1042"/>
  <c r="TFN1042"/>
  <c r="TFJ1042"/>
  <c r="TFF1042"/>
  <c r="TFB1042"/>
  <c r="TEX1042"/>
  <c r="TET1042"/>
  <c r="TEP1042"/>
  <c r="TEL1042"/>
  <c r="TEH1042"/>
  <c r="TED1042"/>
  <c r="TDZ1042"/>
  <c r="TDV1042"/>
  <c r="TDR1042"/>
  <c r="TDN1042"/>
  <c r="TDJ1042"/>
  <c r="TDF1042"/>
  <c r="TDB1042"/>
  <c r="TCX1042"/>
  <c r="TCT1042"/>
  <c r="TCP1042"/>
  <c r="TCL1042"/>
  <c r="TCH1042"/>
  <c r="TCD1042"/>
  <c r="TBZ1042"/>
  <c r="TBV1042"/>
  <c r="TBR1042"/>
  <c r="TBN1042"/>
  <c r="TBJ1042"/>
  <c r="TBF1042"/>
  <c r="TBB1042"/>
  <c r="TAW1042"/>
  <c r="TAO1042"/>
  <c r="TAG1042"/>
  <c r="SZY1042"/>
  <c r="SZQ1042"/>
  <c r="SZI1042"/>
  <c r="SZA1042"/>
  <c r="SYS1042"/>
  <c r="SYK1042"/>
  <c r="SYC1042"/>
  <c r="SXU1042"/>
  <c r="SXM1042"/>
  <c r="SXE1042"/>
  <c r="SWW1042"/>
  <c r="SWO1042"/>
  <c r="SWG1042"/>
  <c r="SVY1042"/>
  <c r="SVQ1042"/>
  <c r="SVI1042"/>
  <c r="SVA1042"/>
  <c r="SUS1042"/>
  <c r="SUK1042"/>
  <c r="SUC1042"/>
  <c r="STU1042"/>
  <c r="STM1042"/>
  <c r="STE1042"/>
  <c r="SSW1042"/>
  <c r="SSO1042"/>
  <c r="SSG1042"/>
  <c r="SRY1042"/>
  <c r="SRQ1042"/>
  <c r="SRI1042"/>
  <c r="SRA1042"/>
  <c r="SQS1042"/>
  <c r="SQK1042"/>
  <c r="SQC1042"/>
  <c r="SPU1042"/>
  <c r="SPM1042"/>
  <c r="SPE1042"/>
  <c r="SOW1042"/>
  <c r="SOO1042"/>
  <c r="SOG1042"/>
  <c r="SNY1042"/>
  <c r="SNQ1042"/>
  <c r="SNI1042"/>
  <c r="SNA1042"/>
  <c r="SMS1042"/>
  <c r="SMK1042"/>
  <c r="SMC1042"/>
  <c r="SLU1042"/>
  <c r="SLM1042"/>
  <c r="SLE1042"/>
  <c r="SKW1042"/>
  <c r="SKO1042"/>
  <c r="SKG1042"/>
  <c r="SJY1042"/>
  <c r="SJQ1042"/>
  <c r="SJI1042"/>
  <c r="SJA1042"/>
  <c r="SIS1042"/>
  <c r="SIK1042"/>
  <c r="SIC1042"/>
  <c r="SHU1042"/>
  <c r="SHM1042"/>
  <c r="SHE1042"/>
  <c r="SGW1042"/>
  <c r="SGO1042"/>
  <c r="SGG1042"/>
  <c r="SFY1042"/>
  <c r="SFQ1042"/>
  <c r="SFI1042"/>
  <c r="SFA1042"/>
  <c r="SES1042"/>
  <c r="SEK1042"/>
  <c r="SEC1042"/>
  <c r="SDU1042"/>
  <c r="SDM1042"/>
  <c r="SDE1042"/>
  <c r="SCW1042"/>
  <c r="SCO1042"/>
  <c r="SCG1042"/>
  <c r="SBY1042"/>
  <c r="SBQ1042"/>
  <c r="SBI1042"/>
  <c r="SBA1042"/>
  <c r="SAS1042"/>
  <c r="SAK1042"/>
  <c r="SAC1042"/>
  <c r="RZU1042"/>
  <c r="RZM1042"/>
  <c r="RZE1042"/>
  <c r="RYW1042"/>
  <c r="RYO1042"/>
  <c r="RYG1042"/>
  <c r="RXY1042"/>
  <c r="RXQ1042"/>
  <c r="RXI1042"/>
  <c r="RXA1042"/>
  <c r="RWS1042"/>
  <c r="RWK1042"/>
  <c r="RWC1042"/>
  <c r="RVU1042"/>
  <c r="RVM1042"/>
  <c r="RVE1042"/>
  <c r="RUW1042"/>
  <c r="RUO1042"/>
  <c r="RUG1042"/>
  <c r="RTY1042"/>
  <c r="RTQ1042"/>
  <c r="RTI1042"/>
  <c r="RTA1042"/>
  <c r="RSS1042"/>
  <c r="RSK1042"/>
  <c r="RSC1042"/>
  <c r="RRU1042"/>
  <c r="RRM1042"/>
  <c r="RRE1042"/>
  <c r="RQW1042"/>
  <c r="RQO1042"/>
  <c r="RQG1042"/>
  <c r="RPY1042"/>
  <c r="RPQ1042"/>
  <c r="RPI1042"/>
  <c r="RPA1042"/>
  <c r="ROS1042"/>
  <c r="ROK1042"/>
  <c r="ROC1042"/>
  <c r="RNU1042"/>
  <c r="RNM1042"/>
  <c r="RNE1042"/>
  <c r="RMW1042"/>
  <c r="RMO1042"/>
  <c r="RMG1042"/>
  <c r="RLY1042"/>
  <c r="RLQ1042"/>
  <c r="RLI1042"/>
  <c r="RLA1042"/>
  <c r="RKS1042"/>
  <c r="RKK1042"/>
  <c r="RKC1042"/>
  <c r="RJU1042"/>
  <c r="RJM1042"/>
  <c r="RJE1042"/>
  <c r="RIW1042"/>
  <c r="RIO1042"/>
  <c r="RIG1042"/>
  <c r="RHY1042"/>
  <c r="RHQ1042"/>
  <c r="RHI1042"/>
  <c r="RHA1042"/>
  <c r="RGS1042"/>
  <c r="RGK1042"/>
  <c r="RGC1042"/>
  <c r="RFU1042"/>
  <c r="RFM1042"/>
  <c r="RFE1042"/>
  <c r="REW1042"/>
  <c r="REO1042"/>
  <c r="REG1042"/>
  <c r="RDY1042"/>
  <c r="RDQ1042"/>
  <c r="RDI1042"/>
  <c r="RDA1042"/>
  <c r="RCS1042"/>
  <c r="RCK1042"/>
  <c r="RCC1042"/>
  <c r="RBU1042"/>
  <c r="RBM1042"/>
  <c r="RBE1042"/>
  <c r="RAW1042"/>
  <c r="RAO1042"/>
  <c r="RAG1042"/>
  <c r="QZY1042"/>
  <c r="QZQ1042"/>
  <c r="QZI1042"/>
  <c r="QZA1042"/>
  <c r="QYS1042"/>
  <c r="QYK1042"/>
  <c r="QYC1042"/>
  <c r="QXU1042"/>
  <c r="QXM1042"/>
  <c r="QXE1042"/>
  <c r="QWW1042"/>
  <c r="QWO1042"/>
  <c r="QWG1042"/>
  <c r="QVY1042"/>
  <c r="QVQ1042"/>
  <c r="QVI1042"/>
  <c r="QVA1042"/>
  <c r="QUS1042"/>
  <c r="QUK1042"/>
  <c r="QUC1042"/>
  <c r="QTU1042"/>
  <c r="QTM1042"/>
  <c r="QTI1042"/>
  <c r="QTE1042"/>
  <c r="QTA1042"/>
  <c r="QSW1042"/>
  <c r="QSS1042"/>
  <c r="QSO1042"/>
  <c r="QSK1042"/>
  <c r="QSG1042"/>
  <c r="QSC1042"/>
  <c r="QRY1042"/>
  <c r="QRU1042"/>
  <c r="QRQ1042"/>
  <c r="QRM1042"/>
  <c r="QRI1042"/>
  <c r="QRE1042"/>
  <c r="QRA1042"/>
  <c r="QQW1042"/>
  <c r="QQS1042"/>
  <c r="QQO1042"/>
  <c r="QQK1042"/>
  <c r="QQG1042"/>
  <c r="QQC1042"/>
  <c r="QPY1042"/>
  <c r="QPU1042"/>
  <c r="QPQ1042"/>
  <c r="QPM1042"/>
  <c r="QPI1042"/>
  <c r="QPE1042"/>
  <c r="QPA1042"/>
  <c r="QOW1042"/>
  <c r="QOS1042"/>
  <c r="QOO1042"/>
  <c r="QOK1042"/>
  <c r="QOG1042"/>
  <c r="QOC1042"/>
  <c r="QNY1042"/>
  <c r="QNU1042"/>
  <c r="QNQ1042"/>
  <c r="QNM1042"/>
  <c r="QNI1042"/>
  <c r="QNE1042"/>
  <c r="QNA1042"/>
  <c r="QMW1042"/>
  <c r="QMS1042"/>
  <c r="QMO1042"/>
  <c r="QMK1042"/>
  <c r="QMG1042"/>
  <c r="QMC1042"/>
  <c r="QLY1042"/>
  <c r="QLU1042"/>
  <c r="QLQ1042"/>
  <c r="QLM1042"/>
  <c r="QLI1042"/>
  <c r="QLE1042"/>
  <c r="QLA1042"/>
  <c r="QKW1042"/>
  <c r="QKS1042"/>
  <c r="QKO1042"/>
  <c r="QKK1042"/>
  <c r="QKG1042"/>
  <c r="QKC1042"/>
  <c r="QJY1042"/>
  <c r="QJU1042"/>
  <c r="QJQ1042"/>
  <c r="QJM1042"/>
  <c r="QJI1042"/>
  <c r="QJE1042"/>
  <c r="QJA1042"/>
  <c r="QIW1042"/>
  <c r="QIS1042"/>
  <c r="QIO1042"/>
  <c r="QIK1042"/>
  <c r="QIG1042"/>
  <c r="QIC1042"/>
  <c r="QHY1042"/>
  <c r="QHU1042"/>
  <c r="QHQ1042"/>
  <c r="QHM1042"/>
  <c r="QHI1042"/>
  <c r="QHE1042"/>
  <c r="QHA1042"/>
  <c r="QGW1042"/>
  <c r="QGS1042"/>
  <c r="QGO1042"/>
  <c r="QGK1042"/>
  <c r="QGG1042"/>
  <c r="QGC1042"/>
  <c r="QFY1042"/>
  <c r="QFU1042"/>
  <c r="QFQ1042"/>
  <c r="QFM1042"/>
  <c r="QFI1042"/>
  <c r="QFE1042"/>
  <c r="QFA1042"/>
  <c r="QEW1042"/>
  <c r="QES1042"/>
  <c r="QEO1042"/>
  <c r="QEK1042"/>
  <c r="QEG1042"/>
  <c r="QEC1042"/>
  <c r="QDY1042"/>
  <c r="QDU1042"/>
  <c r="QDQ1042"/>
  <c r="QDM1042"/>
  <c r="QDI1042"/>
  <c r="QDE1042"/>
  <c r="QDA1042"/>
  <c r="QCW1042"/>
  <c r="QCS1042"/>
  <c r="QCO1042"/>
  <c r="QCK1042"/>
  <c r="QCG1042"/>
  <c r="QCC1042"/>
  <c r="QBY1042"/>
  <c r="QBU1042"/>
  <c r="QBQ1042"/>
  <c r="QBM1042"/>
  <c r="QBI1042"/>
  <c r="QBE1042"/>
  <c r="QBA1042"/>
  <c r="QAW1042"/>
  <c r="QAS1042"/>
  <c r="QAO1042"/>
  <c r="QAK1042"/>
  <c r="QAG1042"/>
  <c r="QAC1042"/>
  <c r="PZY1042"/>
  <c r="PZU1042"/>
  <c r="PZQ1042"/>
  <c r="PZM1042"/>
  <c r="PZI1042"/>
  <c r="PZE1042"/>
  <c r="PZA1042"/>
  <c r="PYW1042"/>
  <c r="PYS1042"/>
  <c r="PYO1042"/>
  <c r="PYK1042"/>
  <c r="PYG1042"/>
  <c r="PYC1042"/>
  <c r="PXY1042"/>
  <c r="PXU1042"/>
  <c r="PXQ1042"/>
  <c r="PXM1042"/>
  <c r="PXI1042"/>
  <c r="PXE1042"/>
  <c r="PXA1042"/>
  <c r="PWW1042"/>
  <c r="PWS1042"/>
  <c r="PWO1042"/>
  <c r="PWK1042"/>
  <c r="PWG1042"/>
  <c r="PWC1042"/>
  <c r="PVY1042"/>
  <c r="PVU1042"/>
  <c r="PVQ1042"/>
  <c r="PVM1042"/>
  <c r="PVI1042"/>
  <c r="PVE1042"/>
  <c r="PVA1042"/>
  <c r="PUW1042"/>
  <c r="PUS1042"/>
  <c r="PUO1042"/>
  <c r="PUK1042"/>
  <c r="PUG1042"/>
  <c r="PUC1042"/>
  <c r="PTY1042"/>
  <c r="PTU1042"/>
  <c r="PTQ1042"/>
  <c r="PTM1042"/>
  <c r="PTI1042"/>
  <c r="PTE1042"/>
  <c r="PTA1042"/>
  <c r="PSW1042"/>
  <c r="PSS1042"/>
  <c r="PSO1042"/>
  <c r="PSK1042"/>
  <c r="PSG1042"/>
  <c r="PSC1042"/>
  <c r="PRY1042"/>
  <c r="PRU1042"/>
  <c r="PRQ1042"/>
  <c r="PRM1042"/>
  <c r="PRI1042"/>
  <c r="PRE1042"/>
  <c r="PRA1042"/>
  <c r="PQW1042"/>
  <c r="PQS1042"/>
  <c r="PQO1042"/>
  <c r="PQK1042"/>
  <c r="PQG1042"/>
  <c r="PQC1042"/>
  <c r="PPY1042"/>
  <c r="PPU1042"/>
  <c r="PPQ1042"/>
  <c r="PPM1042"/>
  <c r="PPI1042"/>
  <c r="PPE1042"/>
  <c r="PPA1042"/>
  <c r="POW1042"/>
  <c r="POS1042"/>
  <c r="POO1042"/>
  <c r="POK1042"/>
  <c r="POG1042"/>
  <c r="POC1042"/>
  <c r="PNY1042"/>
  <c r="PNU1042"/>
  <c r="PNQ1042"/>
  <c r="PNM1042"/>
  <c r="PNI1042"/>
  <c r="PNE1042"/>
  <c r="PNA1042"/>
  <c r="PMW1042"/>
  <c r="PMS1042"/>
  <c r="PMO1042"/>
  <c r="PMK1042"/>
  <c r="PMG1042"/>
  <c r="PMC1042"/>
  <c r="PLY1042"/>
  <c r="PLU1042"/>
  <c r="PLQ1042"/>
  <c r="PLM1042"/>
  <c r="PLI1042"/>
  <c r="PLE1042"/>
  <c r="PLA1042"/>
  <c r="PKW1042"/>
  <c r="PKS1042"/>
  <c r="PKO1042"/>
  <c r="PKK1042"/>
  <c r="PKG1042"/>
  <c r="PKC1042"/>
  <c r="PJY1042"/>
  <c r="PJU1042"/>
  <c r="PJQ1042"/>
  <c r="PJM1042"/>
  <c r="PJI1042"/>
  <c r="PJE1042"/>
  <c r="PJA1042"/>
  <c r="PIW1042"/>
  <c r="PIS1042"/>
  <c r="PIO1042"/>
  <c r="PIK1042"/>
  <c r="PIG1042"/>
  <c r="PIC1042"/>
  <c r="PHY1042"/>
  <c r="PHU1042"/>
  <c r="PHQ1042"/>
  <c r="PHM1042"/>
  <c r="PHI1042"/>
  <c r="PHE1042"/>
  <c r="PHA1042"/>
  <c r="PGW1042"/>
  <c r="PGS1042"/>
  <c r="PGO1042"/>
  <c r="PGK1042"/>
  <c r="PGG1042"/>
  <c r="PGC1042"/>
  <c r="PFY1042"/>
  <c r="PFU1042"/>
  <c r="PFQ1042"/>
  <c r="PFM1042"/>
  <c r="PFI1042"/>
  <c r="PFE1042"/>
  <c r="PFA1042"/>
  <c r="PEW1042"/>
  <c r="PES1042"/>
  <c r="PEO1042"/>
  <c r="PEK1042"/>
  <c r="PEG1042"/>
  <c r="PEC1042"/>
  <c r="PDY1042"/>
  <c r="PDU1042"/>
  <c r="PDQ1042"/>
  <c r="PDM1042"/>
  <c r="PDI1042"/>
  <c r="PDE1042"/>
  <c r="PDA1042"/>
  <c r="PCW1042"/>
  <c r="PCS1042"/>
  <c r="PCO1042"/>
  <c r="PCK1042"/>
  <c r="PCG1042"/>
  <c r="PCC1042"/>
  <c r="PBY1042"/>
  <c r="PBU1042"/>
  <c r="PBQ1042"/>
  <c r="PBM1042"/>
  <c r="PBI1042"/>
  <c r="PBE1042"/>
  <c r="PBA1042"/>
  <c r="PAW1042"/>
  <c r="PAS1042"/>
  <c r="PAO1042"/>
  <c r="PAK1042"/>
  <c r="PAG1042"/>
  <c r="PAC1042"/>
  <c r="OZY1042"/>
  <c r="OZU1042"/>
  <c r="OZQ1042"/>
  <c r="OZM1042"/>
  <c r="OZI1042"/>
  <c r="OZE1042"/>
  <c r="OZA1042"/>
  <c r="OYW1042"/>
  <c r="OYS1042"/>
  <c r="OYO1042"/>
  <c r="OYK1042"/>
  <c r="OYG1042"/>
  <c r="OYC1042"/>
  <c r="OXY1042"/>
  <c r="OXU1042"/>
  <c r="OXQ1042"/>
  <c r="OXM1042"/>
  <c r="OXI1042"/>
  <c r="OXE1042"/>
  <c r="OXA1042"/>
  <c r="OWW1042"/>
  <c r="OWS1042"/>
  <c r="OWO1042"/>
  <c r="OWK1042"/>
  <c r="OWG1042"/>
  <c r="OWC1042"/>
  <c r="OVY1042"/>
  <c r="OVU1042"/>
  <c r="OVQ1042"/>
  <c r="OVM1042"/>
  <c r="OVI1042"/>
  <c r="OVE1042"/>
  <c r="OVA1042"/>
  <c r="OUW1042"/>
  <c r="OUS1042"/>
  <c r="OUO1042"/>
  <c r="OUK1042"/>
  <c r="OUG1042"/>
  <c r="OUC1042"/>
  <c r="OTY1042"/>
  <c r="OTU1042"/>
  <c r="OTQ1042"/>
  <c r="OTM1042"/>
  <c r="OTI1042"/>
  <c r="OTE1042"/>
  <c r="OTA1042"/>
  <c r="OSW1042"/>
  <c r="OSS1042"/>
  <c r="OSO1042"/>
  <c r="OSK1042"/>
  <c r="OSG1042"/>
  <c r="OSC1042"/>
  <c r="ORY1042"/>
  <c r="ORU1042"/>
  <c r="ORQ1042"/>
  <c r="ORM1042"/>
  <c r="ORI1042"/>
  <c r="ORE1042"/>
  <c r="ORA1042"/>
  <c r="OQW1042"/>
  <c r="OQS1042"/>
  <c r="OQO1042"/>
  <c r="OQK1042"/>
  <c r="OQG1042"/>
  <c r="OQC1042"/>
  <c r="OPY1042"/>
  <c r="OPU1042"/>
  <c r="OPQ1042"/>
  <c r="OPM1042"/>
  <c r="OPI1042"/>
  <c r="OPE1042"/>
  <c r="OPA1042"/>
  <c r="OOW1042"/>
  <c r="OOS1042"/>
  <c r="OOO1042"/>
  <c r="OOK1042"/>
  <c r="OOG1042"/>
  <c r="OOC1042"/>
  <c r="ONY1042"/>
  <c r="ONU1042"/>
  <c r="ONQ1042"/>
  <c r="ONM1042"/>
  <c r="ONI1042"/>
  <c r="ONE1042"/>
  <c r="ONA1042"/>
  <c r="OMW1042"/>
  <c r="OMS1042"/>
  <c r="OMO1042"/>
  <c r="OMK1042"/>
  <c r="OMG1042"/>
  <c r="OMC1042"/>
  <c r="OLY1042"/>
  <c r="OLU1042"/>
  <c r="OLQ1042"/>
  <c r="OLM1042"/>
  <c r="OLI1042"/>
  <c r="OLE1042"/>
  <c r="OLA1042"/>
  <c r="OKW1042"/>
  <c r="OKS1042"/>
  <c r="OKO1042"/>
  <c r="OKK1042"/>
  <c r="OKG1042"/>
  <c r="OKC1042"/>
  <c r="OJY1042"/>
  <c r="OJU1042"/>
  <c r="OJQ1042"/>
  <c r="OJM1042"/>
  <c r="OJI1042"/>
  <c r="OJE1042"/>
  <c r="OJA1042"/>
  <c r="OIW1042"/>
  <c r="OIS1042"/>
  <c r="OIO1042"/>
  <c r="OIK1042"/>
  <c r="OIG1042"/>
  <c r="OIC1042"/>
  <c r="OHY1042"/>
  <c r="OHU1042"/>
  <c r="OHQ1042"/>
  <c r="OHM1042"/>
  <c r="OHI1042"/>
  <c r="OHE1042"/>
  <c r="OHA1042"/>
  <c r="OGW1042"/>
  <c r="OGS1042"/>
  <c r="OGO1042"/>
  <c r="OGK1042"/>
  <c r="OGG1042"/>
  <c r="OGC1042"/>
  <c r="OFY1042"/>
  <c r="OFU1042"/>
  <c r="OFQ1042"/>
  <c r="OFM1042"/>
  <c r="OFI1042"/>
  <c r="OFE1042"/>
  <c r="OFA1042"/>
  <c r="OEW1042"/>
  <c r="OES1042"/>
  <c r="OEO1042"/>
  <c r="OEK1042"/>
  <c r="OEG1042"/>
  <c r="OEC1042"/>
  <c r="ODY1042"/>
  <c r="ODU1042"/>
  <c r="ODQ1042"/>
  <c r="ODM1042"/>
  <c r="ODI1042"/>
  <c r="ODE1042"/>
  <c r="ODA1042"/>
  <c r="OCW1042"/>
  <c r="OCS1042"/>
  <c r="OCO1042"/>
  <c r="OCK1042"/>
  <c r="OCG1042"/>
  <c r="OCC1042"/>
  <c r="OBY1042"/>
  <c r="OBU1042"/>
  <c r="OBQ1042"/>
  <c r="OBM1042"/>
  <c r="OBI1042"/>
  <c r="OBE1042"/>
  <c r="OBA1042"/>
  <c r="OAW1042"/>
  <c r="OAS1042"/>
  <c r="OAO1042"/>
  <c r="OAK1042"/>
  <c r="OAG1042"/>
  <c r="OAC1042"/>
  <c r="NZY1042"/>
  <c r="NZU1042"/>
  <c r="NZQ1042"/>
  <c r="NZM1042"/>
  <c r="NZI1042"/>
  <c r="NZE1042"/>
  <c r="NZA1042"/>
  <c r="NYW1042"/>
  <c r="NYS1042"/>
  <c r="NYO1042"/>
  <c r="NYK1042"/>
  <c r="NYG1042"/>
  <c r="NYC1042"/>
  <c r="NXY1042"/>
  <c r="NXU1042"/>
  <c r="NXQ1042"/>
  <c r="NXM1042"/>
  <c r="NXI1042"/>
  <c r="NXE1042"/>
  <c r="NXA1042"/>
  <c r="NWW1042"/>
  <c r="NWS1042"/>
  <c r="NWO1042"/>
  <c r="NWK1042"/>
  <c r="NWG1042"/>
  <c r="NWC1042"/>
  <c r="NVY1042"/>
  <c r="NVU1042"/>
  <c r="NVQ1042"/>
  <c r="NVM1042"/>
  <c r="NVI1042"/>
  <c r="NVE1042"/>
  <c r="NVA1042"/>
  <c r="NUW1042"/>
  <c r="NUS1042"/>
  <c r="NUO1042"/>
  <c r="NUK1042"/>
  <c r="NUG1042"/>
  <c r="NUC1042"/>
  <c r="NTY1042"/>
  <c r="NTU1042"/>
  <c r="NTQ1042"/>
  <c r="NTM1042"/>
  <c r="NTI1042"/>
  <c r="NTE1042"/>
  <c r="NTA1042"/>
  <c r="NSW1042"/>
  <c r="NSS1042"/>
  <c r="NSO1042"/>
  <c r="NSK1042"/>
  <c r="NSG1042"/>
  <c r="NSC1042"/>
  <c r="NRY1042"/>
  <c r="NRU1042"/>
  <c r="NRQ1042"/>
  <c r="NRM1042"/>
  <c r="NRI1042"/>
  <c r="NRE1042"/>
  <c r="NRA1042"/>
  <c r="NQW1042"/>
  <c r="NQS1042"/>
  <c r="NQO1042"/>
  <c r="NQK1042"/>
  <c r="NQG1042"/>
  <c r="NQC1042"/>
  <c r="NPY1042"/>
  <c r="NPU1042"/>
  <c r="NPQ1042"/>
  <c r="NPM1042"/>
  <c r="NPI1042"/>
  <c r="NPE1042"/>
  <c r="NPA1042"/>
  <c r="NOW1042"/>
  <c r="NOS1042"/>
  <c r="NOO1042"/>
  <c r="NOK1042"/>
  <c r="NOG1042"/>
  <c r="NOC1042"/>
  <c r="NNY1042"/>
  <c r="NNU1042"/>
  <c r="NNQ1042"/>
  <c r="NNM1042"/>
  <c r="NNI1042"/>
  <c r="NNE1042"/>
  <c r="NNA1042"/>
  <c r="NMW1042"/>
  <c r="NMS1042"/>
  <c r="NMO1042"/>
  <c r="NMK1042"/>
  <c r="NMG1042"/>
  <c r="NMC1042"/>
  <c r="NLY1042"/>
  <c r="NLU1042"/>
  <c r="NLQ1042"/>
  <c r="NLM1042"/>
  <c r="NLI1042"/>
  <c r="NLE1042"/>
  <c r="NLA1042"/>
  <c r="NKW1042"/>
  <c r="NKS1042"/>
  <c r="NKO1042"/>
  <c r="NKK1042"/>
  <c r="NKG1042"/>
  <c r="NKC1042"/>
  <c r="NJY1042"/>
  <c r="NJU1042"/>
  <c r="NJQ1042"/>
  <c r="NJM1042"/>
  <c r="NJI1042"/>
  <c r="NJE1042"/>
  <c r="NJA1042"/>
  <c r="NIW1042"/>
  <c r="NIS1042"/>
  <c r="NIO1042"/>
  <c r="NIK1042"/>
  <c r="NIG1042"/>
  <c r="NIC1042"/>
  <c r="NHY1042"/>
  <c r="NHU1042"/>
  <c r="NHQ1042"/>
  <c r="NHM1042"/>
  <c r="NHI1042"/>
  <c r="NHE1042"/>
  <c r="NHA1042"/>
  <c r="NGW1042"/>
  <c r="NGS1042"/>
  <c r="NGO1042"/>
  <c r="NGK1042"/>
  <c r="NGG1042"/>
  <c r="NGC1042"/>
  <c r="NFY1042"/>
  <c r="NFU1042"/>
  <c r="NFQ1042"/>
  <c r="NFM1042"/>
  <c r="NFI1042"/>
  <c r="NFE1042"/>
  <c r="NFA1042"/>
  <c r="NEW1042"/>
  <c r="NES1042"/>
  <c r="NEO1042"/>
  <c r="NEK1042"/>
  <c r="NEG1042"/>
  <c r="NEC1042"/>
  <c r="NDY1042"/>
  <c r="NDU1042"/>
  <c r="NDQ1042"/>
  <c r="NDM1042"/>
  <c r="NDI1042"/>
  <c r="NDE1042"/>
  <c r="NDA1042"/>
  <c r="NCW1042"/>
  <c r="NCS1042"/>
  <c r="NCO1042"/>
  <c r="NCK1042"/>
  <c r="NCG1042"/>
  <c r="NCC1042"/>
  <c r="NBY1042"/>
  <c r="NBU1042"/>
  <c r="NBQ1042"/>
  <c r="NBM1042"/>
  <c r="NBI1042"/>
  <c r="NBE1042"/>
  <c r="NBA1042"/>
  <c r="NAW1042"/>
  <c r="NAS1042"/>
  <c r="NAO1042"/>
  <c r="NAK1042"/>
  <c r="NAG1042"/>
  <c r="NAC1042"/>
  <c r="MZY1042"/>
  <c r="MZU1042"/>
  <c r="MZQ1042"/>
  <c r="MZM1042"/>
  <c r="MZI1042"/>
  <c r="MZE1042"/>
  <c r="MZA1042"/>
  <c r="MYW1042"/>
  <c r="MYS1042"/>
  <c r="MYO1042"/>
  <c r="MYK1042"/>
  <c r="MYG1042"/>
  <c r="MYC1042"/>
  <c r="MXY1042"/>
  <c r="MXU1042"/>
  <c r="MXQ1042"/>
  <c r="MXM1042"/>
  <c r="MXI1042"/>
  <c r="MXE1042"/>
  <c r="MXA1042"/>
  <c r="MWW1042"/>
  <c r="MWS1042"/>
  <c r="MWO1042"/>
  <c r="MWK1042"/>
  <c r="MWG1042"/>
  <c r="MWC1042"/>
  <c r="MVY1042"/>
  <c r="MVU1042"/>
  <c r="MVQ1042"/>
  <c r="MVM1042"/>
  <c r="MVI1042"/>
  <c r="MVE1042"/>
  <c r="MVA1042"/>
  <c r="MUW1042"/>
  <c r="MUS1042"/>
  <c r="MUO1042"/>
  <c r="MUK1042"/>
  <c r="MUG1042"/>
  <c r="MUC1042"/>
  <c r="MTY1042"/>
  <c r="MTU1042"/>
  <c r="MTQ1042"/>
  <c r="MTM1042"/>
  <c r="MTI1042"/>
  <c r="MTE1042"/>
  <c r="MTA1042"/>
  <c r="MSW1042"/>
  <c r="MSS1042"/>
  <c r="MSO1042"/>
  <c r="MSK1042"/>
  <c r="MSG1042"/>
  <c r="MSC1042"/>
  <c r="MRY1042"/>
  <c r="MRU1042"/>
  <c r="MRQ1042"/>
  <c r="MRM1042"/>
  <c r="MRI1042"/>
  <c r="MRE1042"/>
  <c r="MRA1042"/>
  <c r="MQW1042"/>
  <c r="MQS1042"/>
  <c r="MQO1042"/>
  <c r="MQK1042"/>
  <c r="MQG1042"/>
  <c r="MQC1042"/>
  <c r="MPY1042"/>
  <c r="MPU1042"/>
  <c r="MPQ1042"/>
  <c r="MPM1042"/>
  <c r="MPI1042"/>
  <c r="MPE1042"/>
  <c r="MPA1042"/>
  <c r="MOW1042"/>
  <c r="MOS1042"/>
  <c r="MOO1042"/>
  <c r="MOK1042"/>
  <c r="MOG1042"/>
  <c r="MOC1042"/>
  <c r="MNY1042"/>
  <c r="MNU1042"/>
  <c r="MNQ1042"/>
  <c r="MNM1042"/>
  <c r="MNI1042"/>
  <c r="MNE1042"/>
  <c r="MNA1042"/>
  <c r="MMW1042"/>
  <c r="MMS1042"/>
  <c r="MMO1042"/>
  <c r="MMK1042"/>
  <c r="MMG1042"/>
  <c r="MMC1042"/>
  <c r="MLY1042"/>
  <c r="MLU1042"/>
  <c r="MLQ1042"/>
  <c r="MLM1042"/>
  <c r="MLI1042"/>
  <c r="MLE1042"/>
  <c r="MLA1042"/>
  <c r="MKW1042"/>
  <c r="MKS1042"/>
  <c r="MKO1042"/>
  <c r="MKK1042"/>
  <c r="MKG1042"/>
  <c r="MKC1042"/>
  <c r="MJY1042"/>
  <c r="MJU1042"/>
  <c r="MJQ1042"/>
  <c r="MJM1042"/>
  <c r="MJI1042"/>
  <c r="MJE1042"/>
  <c r="MJA1042"/>
  <c r="MIW1042"/>
  <c r="MIS1042"/>
  <c r="MIO1042"/>
  <c r="MIK1042"/>
  <c r="MIG1042"/>
  <c r="MIC1042"/>
  <c r="MHY1042"/>
  <c r="MHU1042"/>
  <c r="MHQ1042"/>
  <c r="MHM1042"/>
  <c r="MHI1042"/>
  <c r="MHE1042"/>
  <c r="MHA1042"/>
  <c r="MGW1042"/>
  <c r="MGS1042"/>
  <c r="MGO1042"/>
  <c r="MGK1042"/>
  <c r="MGG1042"/>
  <c r="MGC1042"/>
  <c r="MFY1042"/>
  <c r="MFU1042"/>
  <c r="MFQ1042"/>
  <c r="MFM1042"/>
  <c r="MFI1042"/>
  <c r="MFE1042"/>
  <c r="MFA1042"/>
  <c r="MEW1042"/>
  <c r="MES1042"/>
  <c r="MEO1042"/>
  <c r="MEK1042"/>
  <c r="MEG1042"/>
  <c r="MEC1042"/>
  <c r="MDY1042"/>
  <c r="MDU1042"/>
  <c r="MDQ1042"/>
  <c r="MDM1042"/>
  <c r="MDI1042"/>
  <c r="MDE1042"/>
  <c r="MDA1042"/>
  <c r="MCW1042"/>
  <c r="MCS1042"/>
  <c r="MCO1042"/>
  <c r="MCK1042"/>
  <c r="MCG1042"/>
  <c r="MCC1042"/>
  <c r="MBY1042"/>
  <c r="MBU1042"/>
  <c r="MBQ1042"/>
  <c r="MBM1042"/>
  <c r="MBI1042"/>
  <c r="MBE1042"/>
  <c r="MBA1042"/>
  <c r="MAW1042"/>
  <c r="MAS1042"/>
  <c r="MAO1042"/>
  <c r="MAK1042"/>
  <c r="MAG1042"/>
  <c r="MAC1042"/>
  <c r="LZY1042"/>
  <c r="LZU1042"/>
  <c r="LZQ1042"/>
  <c r="LZM1042"/>
  <c r="LZI1042"/>
  <c r="LZE1042"/>
  <c r="LZA1042"/>
  <c r="LYW1042"/>
  <c r="LYS1042"/>
  <c r="LYO1042"/>
  <c r="LYK1042"/>
  <c r="LYG1042"/>
  <c r="LYC1042"/>
  <c r="LXY1042"/>
  <c r="LXU1042"/>
  <c r="LXQ1042"/>
  <c r="LXM1042"/>
  <c r="LXI1042"/>
  <c r="LXE1042"/>
  <c r="LXA1042"/>
  <c r="LWW1042"/>
  <c r="LWS1042"/>
  <c r="LWO1042"/>
  <c r="LWK1042"/>
  <c r="LWG1042"/>
  <c r="LWC1042"/>
  <c r="LVY1042"/>
  <c r="LVU1042"/>
  <c r="LVQ1042"/>
  <c r="LVM1042"/>
  <c r="LVI1042"/>
  <c r="LVE1042"/>
  <c r="LVA1042"/>
  <c r="LUW1042"/>
  <c r="LUS1042"/>
  <c r="LUO1042"/>
  <c r="LUK1042"/>
  <c r="LUG1042"/>
  <c r="LUC1042"/>
  <c r="LTY1042"/>
  <c r="LTU1042"/>
  <c r="LTQ1042"/>
  <c r="LTM1042"/>
  <c r="LTI1042"/>
  <c r="LTE1042"/>
  <c r="LTA1042"/>
  <c r="LSW1042"/>
  <c r="LSS1042"/>
  <c r="LSO1042"/>
  <c r="LSK1042"/>
  <c r="LSG1042"/>
  <c r="LSC1042"/>
  <c r="LRY1042"/>
  <c r="LRU1042"/>
  <c r="LRQ1042"/>
  <c r="LRM1042"/>
  <c r="LRI1042"/>
  <c r="LRE1042"/>
  <c r="LRA1042"/>
  <c r="LQW1042"/>
  <c r="LQS1042"/>
  <c r="LQO1042"/>
  <c r="LQK1042"/>
  <c r="LQG1042"/>
  <c r="LQC1042"/>
  <c r="LPY1042"/>
  <c r="LPU1042"/>
  <c r="LPQ1042"/>
  <c r="LPM1042"/>
  <c r="LPI1042"/>
  <c r="LPE1042"/>
  <c r="LPA1042"/>
  <c r="LOW1042"/>
  <c r="LOS1042"/>
  <c r="LOO1042"/>
  <c r="LOK1042"/>
  <c r="LOG1042"/>
  <c r="LOC1042"/>
  <c r="LNY1042"/>
  <c r="LNU1042"/>
  <c r="LNQ1042"/>
  <c r="LNM1042"/>
  <c r="LNI1042"/>
  <c r="LNE1042"/>
  <c r="LNA1042"/>
  <c r="LMW1042"/>
  <c r="LMS1042"/>
  <c r="LMO1042"/>
  <c r="LMK1042"/>
  <c r="LMG1042"/>
  <c r="LMC1042"/>
  <c r="LLY1042"/>
  <c r="LLU1042"/>
  <c r="LLQ1042"/>
  <c r="LLM1042"/>
  <c r="LLI1042"/>
  <c r="LLE1042"/>
  <c r="LLA1042"/>
  <c r="LKW1042"/>
  <c r="LKS1042"/>
  <c r="LKO1042"/>
  <c r="LKK1042"/>
  <c r="LKG1042"/>
  <c r="LKC1042"/>
  <c r="LJY1042"/>
  <c r="LJU1042"/>
  <c r="LJQ1042"/>
  <c r="LJM1042"/>
  <c r="LJI1042"/>
  <c r="LJE1042"/>
  <c r="LJA1042"/>
  <c r="LIW1042"/>
  <c r="LIS1042"/>
  <c r="LIO1042"/>
  <c r="LIK1042"/>
  <c r="LIG1042"/>
  <c r="LIC1042"/>
  <c r="LHY1042"/>
  <c r="LHU1042"/>
  <c r="LHQ1042"/>
  <c r="LHM1042"/>
  <c r="LHI1042"/>
  <c r="LHE1042"/>
  <c r="LHA1042"/>
  <c r="LGW1042"/>
  <c r="LGS1042"/>
  <c r="LGO1042"/>
  <c r="LGK1042"/>
  <c r="LGG1042"/>
  <c r="LGC1042"/>
  <c r="LFY1042"/>
  <c r="LFU1042"/>
  <c r="LFQ1042"/>
  <c r="LFM1042"/>
  <c r="LFI1042"/>
  <c r="LFE1042"/>
  <c r="LFA1042"/>
  <c r="LEW1042"/>
  <c r="LES1042"/>
  <c r="LEO1042"/>
  <c r="LEK1042"/>
  <c r="LEG1042"/>
  <c r="LEC1042"/>
  <c r="LDY1042"/>
  <c r="LDU1042"/>
  <c r="LDQ1042"/>
  <c r="LDM1042"/>
  <c r="LDI1042"/>
  <c r="LDE1042"/>
  <c r="LDA1042"/>
  <c r="LCW1042"/>
  <c r="LCS1042"/>
  <c r="LCO1042"/>
  <c r="LCK1042"/>
  <c r="LCG1042"/>
  <c r="LCC1042"/>
  <c r="LBY1042"/>
  <c r="LBU1042"/>
  <c r="LBQ1042"/>
  <c r="LBM1042"/>
  <c r="LBI1042"/>
  <c r="LBE1042"/>
  <c r="LBA1042"/>
  <c r="LAW1042"/>
  <c r="LAS1042"/>
  <c r="LAO1042"/>
  <c r="LAK1042"/>
  <c r="LAG1042"/>
  <c r="LAC1042"/>
  <c r="KZY1042"/>
  <c r="KZU1042"/>
  <c r="KZQ1042"/>
  <c r="KZM1042"/>
  <c r="KZI1042"/>
  <c r="KZE1042"/>
  <c r="KZA1042"/>
  <c r="KYW1042"/>
  <c r="KYS1042"/>
  <c r="KYO1042"/>
  <c r="KYK1042"/>
  <c r="KYG1042"/>
  <c r="KYC1042"/>
  <c r="KXY1042"/>
  <c r="KXU1042"/>
  <c r="KXQ1042"/>
  <c r="KXM1042"/>
  <c r="KXI1042"/>
  <c r="KXE1042"/>
  <c r="KXA1042"/>
  <c r="KWW1042"/>
  <c r="KWS1042"/>
  <c r="KWO1042"/>
  <c r="KWK1042"/>
  <c r="KWG1042"/>
  <c r="KWC1042"/>
  <c r="KVY1042"/>
  <c r="KVU1042"/>
  <c r="KVQ1042"/>
  <c r="KVM1042"/>
  <c r="KVI1042"/>
  <c r="KVE1042"/>
  <c r="KVA1042"/>
  <c r="KUW1042"/>
  <c r="KUS1042"/>
  <c r="KUO1042"/>
  <c r="KUK1042"/>
  <c r="KUG1042"/>
  <c r="KUC1042"/>
  <c r="KTY1042"/>
  <c r="KTU1042"/>
  <c r="KTQ1042"/>
  <c r="KTM1042"/>
  <c r="KTI1042"/>
  <c r="KTE1042"/>
  <c r="KTA1042"/>
  <c r="KSW1042"/>
  <c r="KSS1042"/>
  <c r="KSO1042"/>
  <c r="KSK1042"/>
  <c r="KSG1042"/>
  <c r="KSC1042"/>
  <c r="KRY1042"/>
  <c r="KRU1042"/>
  <c r="KRQ1042"/>
  <c r="KRM1042"/>
  <c r="KRI1042"/>
  <c r="KRE1042"/>
  <c r="KRA1042"/>
  <c r="KQW1042"/>
  <c r="KQS1042"/>
  <c r="KQO1042"/>
  <c r="KQK1042"/>
  <c r="KQG1042"/>
  <c r="KQC1042"/>
  <c r="KPY1042"/>
  <c r="KPU1042"/>
  <c r="KPQ1042"/>
  <c r="KPM1042"/>
  <c r="KPI1042"/>
  <c r="KPE1042"/>
  <c r="KPA1042"/>
  <c r="KOW1042"/>
  <c r="KOS1042"/>
  <c r="KOO1042"/>
  <c r="KOK1042"/>
  <c r="KOG1042"/>
  <c r="KOC1042"/>
  <c r="KNY1042"/>
  <c r="KNU1042"/>
  <c r="KNQ1042"/>
  <c r="KNM1042"/>
  <c r="KNI1042"/>
  <c r="KNE1042"/>
  <c r="KNA1042"/>
  <c r="KMW1042"/>
  <c r="KMS1042"/>
  <c r="KMO1042"/>
  <c r="KMK1042"/>
  <c r="KMG1042"/>
  <c r="KMC1042"/>
  <c r="KLY1042"/>
  <c r="KLU1042"/>
  <c r="KLQ1042"/>
  <c r="KLM1042"/>
  <c r="KLI1042"/>
  <c r="KLE1042"/>
  <c r="KLA1042"/>
  <c r="KKW1042"/>
  <c r="KKS1042"/>
  <c r="KKO1042"/>
  <c r="KKK1042"/>
  <c r="KKG1042"/>
  <c r="KKC1042"/>
  <c r="KJY1042"/>
  <c r="KJU1042"/>
  <c r="KJQ1042"/>
  <c r="KJM1042"/>
  <c r="KJI1042"/>
  <c r="KJE1042"/>
  <c r="KJA1042"/>
  <c r="KIW1042"/>
  <c r="KIS1042"/>
  <c r="KIO1042"/>
  <c r="KIK1042"/>
  <c r="KIG1042"/>
  <c r="KIC1042"/>
  <c r="KHY1042"/>
  <c r="KHU1042"/>
  <c r="KHQ1042"/>
  <c r="KHM1042"/>
  <c r="KHI1042"/>
  <c r="KHE1042"/>
  <c r="KHA1042"/>
  <c r="KGW1042"/>
  <c r="KGS1042"/>
  <c r="KGO1042"/>
  <c r="KGK1042"/>
  <c r="KGG1042"/>
  <c r="KGC1042"/>
  <c r="KFY1042"/>
  <c r="KFU1042"/>
  <c r="KFQ1042"/>
  <c r="KFM1042"/>
  <c r="KFI1042"/>
  <c r="KFE1042"/>
  <c r="KFA1042"/>
  <c r="KEW1042"/>
  <c r="KES1042"/>
  <c r="KEO1042"/>
  <c r="KEK1042"/>
  <c r="KEG1042"/>
  <c r="KEC1042"/>
  <c r="KDY1042"/>
  <c r="KDU1042"/>
  <c r="KDQ1042"/>
  <c r="KDM1042"/>
  <c r="KDI1042"/>
  <c r="KDE1042"/>
  <c r="KDA1042"/>
  <c r="KCW1042"/>
  <c r="KCS1042"/>
  <c r="KCO1042"/>
  <c r="KCK1042"/>
  <c r="KCG1042"/>
  <c r="KCC1042"/>
  <c r="KBY1042"/>
  <c r="KBU1042"/>
  <c r="KBQ1042"/>
  <c r="KBM1042"/>
  <c r="KBI1042"/>
  <c r="KBE1042"/>
  <c r="KBA1042"/>
  <c r="KAW1042"/>
  <c r="KAS1042"/>
  <c r="KAO1042"/>
  <c r="KAK1042"/>
  <c r="KAG1042"/>
  <c r="KAC1042"/>
  <c r="JZY1042"/>
  <c r="JZU1042"/>
  <c r="JZQ1042"/>
  <c r="JZM1042"/>
  <c r="JZI1042"/>
  <c r="JZE1042"/>
  <c r="JZA1042"/>
  <c r="JYW1042"/>
  <c r="JYS1042"/>
  <c r="JYM1042"/>
  <c r="JYE1042"/>
  <c r="JXW1042"/>
  <c r="JXO1042"/>
  <c r="JXG1042"/>
  <c r="JWY1042"/>
  <c r="JWQ1042"/>
  <c r="JWI1042"/>
  <c r="JWA1042"/>
  <c r="JVS1042"/>
  <c r="JVK1042"/>
  <c r="JVC1042"/>
  <c r="JUU1042"/>
  <c r="JUM1042"/>
  <c r="JUE1042"/>
  <c r="JTW1042"/>
  <c r="JTO1042"/>
  <c r="JTG1042"/>
  <c r="JSY1042"/>
  <c r="JSQ1042"/>
  <c r="JSI1042"/>
  <c r="JSA1042"/>
  <c r="JRS1042"/>
  <c r="JRK1042"/>
  <c r="JRC1042"/>
  <c r="JQU1042"/>
  <c r="JQM1042"/>
  <c r="JQE1042"/>
  <c r="JPW1042"/>
  <c r="JPO1042"/>
  <c r="JPG1042"/>
  <c r="JOY1042"/>
  <c r="JOQ1042"/>
  <c r="JOI1042"/>
  <c r="JOA1042"/>
  <c r="JNS1042"/>
  <c r="JNK1042"/>
  <c r="JNC1042"/>
  <c r="JMU1042"/>
  <c r="JMM1042"/>
  <c r="JME1042"/>
  <c r="JLW1042"/>
  <c r="JLO1042"/>
  <c r="JLG1042"/>
  <c r="JKY1042"/>
  <c r="JKQ1042"/>
  <c r="JKI1042"/>
  <c r="JKA1042"/>
  <c r="JJS1042"/>
  <c r="JJK1042"/>
  <c r="JJC1042"/>
  <c r="JIU1042"/>
  <c r="JIM1042"/>
  <c r="JIE1042"/>
  <c r="JHW1042"/>
  <c r="JHO1042"/>
  <c r="JHG1042"/>
  <c r="JGY1042"/>
  <c r="JGQ1042"/>
  <c r="JGI1042"/>
  <c r="JGA1042"/>
  <c r="JFS1042"/>
  <c r="JFK1042"/>
  <c r="JFC1042"/>
  <c r="JEU1042"/>
  <c r="JEM1042"/>
  <c r="JEE1042"/>
  <c r="JDW1042"/>
  <c r="JDO1042"/>
  <c r="JDG1042"/>
  <c r="JCY1042"/>
  <c r="JCQ1042"/>
  <c r="JCI1042"/>
  <c r="JCA1042"/>
  <c r="JBS1042"/>
  <c r="JBK1042"/>
  <c r="JBC1042"/>
  <c r="JAU1042"/>
  <c r="JAM1042"/>
  <c r="JAE1042"/>
  <c r="IZW1042"/>
  <c r="IZO1042"/>
  <c r="IZG1042"/>
  <c r="IYY1042"/>
  <c r="IYQ1042"/>
  <c r="IYI1042"/>
  <c r="IYA1042"/>
  <c r="IXS1042"/>
  <c r="IXK1042"/>
  <c r="IXC1042"/>
  <c r="IWU1042"/>
  <c r="IWM1042"/>
  <c r="IWE1042"/>
  <c r="IVW1042"/>
  <c r="IVO1042"/>
  <c r="IVG1042"/>
  <c r="IUY1042"/>
  <c r="IUQ1042"/>
  <c r="IUI1042"/>
  <c r="IUA1042"/>
  <c r="ITS1042"/>
  <c r="ITK1042"/>
  <c r="ITC1042"/>
  <c r="ISU1042"/>
  <c r="ISM1042"/>
  <c r="ISE1042"/>
  <c r="IRW1042"/>
  <c r="IRO1042"/>
  <c r="IRG1042"/>
  <c r="IQY1042"/>
  <c r="IQQ1042"/>
  <c r="IQI1042"/>
  <c r="IQA1042"/>
  <c r="IPS1042"/>
  <c r="IPK1042"/>
  <c r="IPC1042"/>
  <c r="IOU1042"/>
  <c r="IOM1042"/>
  <c r="IOE1042"/>
  <c r="INW1042"/>
  <c r="INO1042"/>
  <c r="ING1042"/>
  <c r="IMY1042"/>
  <c r="IMQ1042"/>
  <c r="IMI1042"/>
  <c r="IMA1042"/>
  <c r="ILS1042"/>
  <c r="ILK1042"/>
  <c r="ILC1042"/>
  <c r="IKU1042"/>
  <c r="IKM1042"/>
  <c r="IKE1042"/>
  <c r="IJW1042"/>
  <c r="IJO1042"/>
  <c r="IJG1042"/>
  <c r="IIY1042"/>
  <c r="IIQ1042"/>
  <c r="III1042"/>
  <c r="IIA1042"/>
  <c r="IHS1042"/>
  <c r="IHK1042"/>
  <c r="IHC1042"/>
  <c r="IGU1042"/>
  <c r="IGM1042"/>
  <c r="IGE1042"/>
  <c r="IFW1042"/>
  <c r="IFO1042"/>
  <c r="IFG1042"/>
  <c r="IEY1042"/>
  <c r="IEQ1042"/>
  <c r="IEI1042"/>
  <c r="IEA1042"/>
  <c r="IDS1042"/>
  <c r="IDK1042"/>
  <c r="IDC1042"/>
  <c r="ICU1042"/>
  <c r="ICM1042"/>
  <c r="ICE1042"/>
  <c r="IBW1042"/>
  <c r="IBO1042"/>
  <c r="IBG1042"/>
  <c r="IAY1042"/>
  <c r="IAQ1042"/>
  <c r="IAI1042"/>
  <c r="IAA1042"/>
  <c r="HZS1042"/>
  <c r="HZK1042"/>
  <c r="HZC1042"/>
  <c r="HYU1042"/>
  <c r="HYM1042"/>
  <c r="HYE1042"/>
  <c r="HXW1042"/>
  <c r="HXO1042"/>
  <c r="HXG1042"/>
  <c r="HWY1042"/>
  <c r="HWQ1042"/>
  <c r="HWI1042"/>
  <c r="HWA1042"/>
  <c r="HVS1042"/>
  <c r="HVK1042"/>
  <c r="HVC1042"/>
  <c r="HUU1042"/>
  <c r="HUM1042"/>
  <c r="HUE1042"/>
  <c r="HTW1042"/>
  <c r="HTO1042"/>
  <c r="HTG1042"/>
  <c r="HSY1042"/>
  <c r="HSQ1042"/>
  <c r="HSI1042"/>
  <c r="HSA1042"/>
  <c r="HRS1042"/>
  <c r="HRK1042"/>
  <c r="HRC1042"/>
  <c r="HQU1042"/>
  <c r="HQM1042"/>
  <c r="HQE1042"/>
  <c r="HPW1042"/>
  <c r="HPO1042"/>
  <c r="HPG1042"/>
  <c r="HOY1042"/>
  <c r="HOQ1042"/>
  <c r="HOI1042"/>
  <c r="HOA1042"/>
  <c r="HNS1042"/>
  <c r="HNK1042"/>
  <c r="HNC1042"/>
  <c r="HMU1042"/>
  <c r="HMM1042"/>
  <c r="HME1042"/>
  <c r="HLW1042"/>
  <c r="HLO1042"/>
  <c r="HLG1042"/>
  <c r="HKY1042"/>
  <c r="HKQ1042"/>
  <c r="HKI1042"/>
  <c r="HKA1042"/>
  <c r="HJS1042"/>
  <c r="HJK1042"/>
  <c r="HJC1042"/>
  <c r="HIU1042"/>
  <c r="HIM1042"/>
  <c r="HIE1042"/>
  <c r="HHW1042"/>
  <c r="HHO1042"/>
  <c r="HHG1042"/>
  <c r="HGY1042"/>
  <c r="HGQ1042"/>
  <c r="HGI1042"/>
  <c r="HGA1042"/>
  <c r="HFS1042"/>
  <c r="HFK1042"/>
  <c r="HFC1042"/>
  <c r="HEU1042"/>
  <c r="HEM1042"/>
  <c r="HEE1042"/>
  <c r="HDW1042"/>
  <c r="HDO1042"/>
  <c r="HDG1042"/>
  <c r="HCY1042"/>
  <c r="HCQ1042"/>
  <c r="HCI1042"/>
  <c r="HCA1042"/>
  <c r="HBS1042"/>
  <c r="HBK1042"/>
  <c r="HBC1042"/>
  <c r="HAU1042"/>
  <c r="HAM1042"/>
  <c r="HAE1042"/>
  <c r="GZW1042"/>
  <c r="GZO1042"/>
  <c r="GZG1042"/>
  <c r="GYY1042"/>
  <c r="GYQ1042"/>
  <c r="GYI1042"/>
  <c r="GYA1042"/>
  <c r="GXS1042"/>
  <c r="GXK1042"/>
  <c r="GXC1042"/>
  <c r="GWU1042"/>
  <c r="GWM1042"/>
  <c r="GWE1042"/>
  <c r="GVW1042"/>
  <c r="GVO1042"/>
  <c r="GVG1042"/>
  <c r="GUY1042"/>
  <c r="GUQ1042"/>
  <c r="GUI1042"/>
  <c r="GUA1042"/>
  <c r="GTS1042"/>
  <c r="GTK1042"/>
  <c r="GTC1042"/>
  <c r="GSU1042"/>
  <c r="GSM1042"/>
  <c r="GSE1042"/>
  <c r="GRW1042"/>
  <c r="GRO1042"/>
  <c r="GRG1042"/>
  <c r="GQY1042"/>
  <c r="GQQ1042"/>
  <c r="GQI1042"/>
  <c r="GQA1042"/>
  <c r="GPS1042"/>
  <c r="GPK1042"/>
  <c r="GPC1042"/>
  <c r="GOU1042"/>
  <c r="GOM1042"/>
  <c r="GOE1042"/>
  <c r="GNW1042"/>
  <c r="GNO1042"/>
  <c r="GNG1042"/>
  <c r="GMY1042"/>
  <c r="GMQ1042"/>
  <c r="GMI1042"/>
  <c r="GMA1042"/>
  <c r="GLS1042"/>
  <c r="GLK1042"/>
  <c r="GLC1042"/>
  <c r="GKU1042"/>
  <c r="GKM1042"/>
  <c r="GKE1042"/>
  <c r="GJW1042"/>
  <c r="GJO1042"/>
  <c r="GJG1042"/>
  <c r="GIY1042"/>
  <c r="GIQ1042"/>
  <c r="GII1042"/>
  <c r="GIA1042"/>
  <c r="GHS1042"/>
  <c r="GHK1042"/>
  <c r="GHC1042"/>
  <c r="GGU1042"/>
  <c r="GGM1042"/>
  <c r="GGE1042"/>
  <c r="GFW1042"/>
  <c r="GFO1042"/>
  <c r="GFG1042"/>
  <c r="GEY1042"/>
  <c r="GEQ1042"/>
  <c r="GEI1042"/>
  <c r="GEA1042"/>
  <c r="GDS1042"/>
  <c r="GDK1042"/>
  <c r="GDC1042"/>
  <c r="GCU1042"/>
  <c r="GCM1042"/>
  <c r="GCE1042"/>
  <c r="GBW1042"/>
  <c r="GBO1042"/>
  <c r="GBG1042"/>
  <c r="GAY1042"/>
  <c r="GAQ1042"/>
  <c r="GAI1042"/>
  <c r="GAA1042"/>
  <c r="FZS1042"/>
  <c r="FZK1042"/>
  <c r="FZC1042"/>
  <c r="FYU1042"/>
  <c r="FYM1042"/>
  <c r="FYE1042"/>
  <c r="FXW1042"/>
  <c r="FXO1042"/>
  <c r="FXG1042"/>
  <c r="FWY1042"/>
  <c r="FWQ1042"/>
  <c r="FWI1042"/>
  <c r="FWA1042"/>
  <c r="FVS1042"/>
  <c r="FVK1042"/>
  <c r="FVC1042"/>
  <c r="FUU1042"/>
  <c r="FUM1042"/>
  <c r="FUE1042"/>
  <c r="FTW1042"/>
  <c r="FTO1042"/>
  <c r="FTG1042"/>
  <c r="FSY1042"/>
  <c r="FSQ1042"/>
  <c r="FSI1042"/>
  <c r="FSA1042"/>
  <c r="FRS1042"/>
  <c r="FRK1042"/>
  <c r="FRC1042"/>
  <c r="FQU1042"/>
  <c r="FQM1042"/>
  <c r="FQE1042"/>
  <c r="FPW1042"/>
  <c r="FPO1042"/>
  <c r="FPG1042"/>
  <c r="FOY1042"/>
  <c r="FOQ1042"/>
  <c r="FOI1042"/>
  <c r="FOA1042"/>
  <c r="FNS1042"/>
  <c r="FNK1042"/>
  <c r="FNC1042"/>
  <c r="FMU1042"/>
  <c r="FMM1042"/>
  <c r="FME1042"/>
  <c r="FLW1042"/>
  <c r="FLO1042"/>
  <c r="FLG1042"/>
  <c r="FKY1042"/>
  <c r="FKQ1042"/>
  <c r="FKE1042"/>
  <c r="FJO1042"/>
  <c r="FIY1042"/>
  <c r="FII1042"/>
  <c r="FHS1042"/>
  <c r="FHC1042"/>
  <c r="FGM1042"/>
  <c r="FFW1042"/>
  <c r="FFG1042"/>
  <c r="FEQ1042"/>
  <c r="FEA1042"/>
  <c r="FDK1042"/>
  <c r="FCU1042"/>
  <c r="FCE1042"/>
  <c r="FBO1042"/>
  <c r="FAY1042"/>
  <c r="FAI1042"/>
  <c r="EZS1042"/>
  <c r="EZC1042"/>
  <c r="EYM1042"/>
  <c r="EXW1042"/>
  <c r="EXG1042"/>
  <c r="EWQ1042"/>
  <c r="EWA1042"/>
  <c r="EVK1042"/>
  <c r="EUU1042"/>
  <c r="EUE1042"/>
  <c r="ETO1042"/>
  <c r="ESY1042"/>
  <c r="ESI1042"/>
  <c r="ERS1042"/>
  <c r="ERC1042"/>
  <c r="EQM1042"/>
  <c r="EPW1042"/>
  <c r="EPG1042"/>
  <c r="EOQ1042"/>
  <c r="EOA1042"/>
  <c r="ENK1042"/>
  <c r="EMU1042"/>
  <c r="EME1042"/>
  <c r="ELO1042"/>
  <c r="EKY1042"/>
  <c r="EKI1042"/>
  <c r="EJS1042"/>
  <c r="EJC1042"/>
  <c r="EIM1042"/>
  <c r="EHW1042"/>
  <c r="EHG1042"/>
  <c r="EGQ1042"/>
  <c r="EGA1042"/>
  <c r="EFK1042"/>
  <c r="EEU1042"/>
  <c r="EEE1042"/>
  <c r="EDO1042"/>
  <c r="ECY1042"/>
  <c r="ECI1042"/>
  <c r="EBS1042"/>
  <c r="EBC1042"/>
  <c r="EAM1042"/>
  <c r="DZW1042"/>
  <c r="DZG1042"/>
  <c r="DYQ1042"/>
  <c r="DYA1042"/>
  <c r="DXK1042"/>
  <c r="DWU1042"/>
  <c r="DWE1042"/>
  <c r="DVO1042"/>
  <c r="DUY1042"/>
  <c r="DUI1042"/>
  <c r="DTS1042"/>
  <c r="DTC1042"/>
  <c r="DSM1042"/>
  <c r="DRW1042"/>
  <c r="DRG1042"/>
  <c r="DQQ1042"/>
  <c r="DQA1042"/>
  <c r="DPK1042"/>
  <c r="DOU1042"/>
  <c r="DOE1042"/>
  <c r="DNO1042"/>
  <c r="DMY1042"/>
  <c r="DMI1042"/>
  <c r="DLS1042"/>
  <c r="DLC1042"/>
  <c r="DKM1042"/>
  <c r="DJW1042"/>
  <c r="DJG1042"/>
  <c r="DIQ1042"/>
  <c r="DIA1042"/>
  <c r="DHK1042"/>
  <c r="DGU1042"/>
  <c r="DGE1042"/>
  <c r="DFO1042"/>
  <c r="DEY1042"/>
  <c r="DEI1042"/>
  <c r="DDS1042"/>
  <c r="DCU1042"/>
  <c r="DBO1042"/>
  <c r="DAI1042"/>
  <c r="CZC1042"/>
  <c r="CXW1042"/>
  <c r="CWQ1042"/>
  <c r="CVK1042"/>
  <c r="CUE1042"/>
  <c r="CSY1042"/>
  <c r="CRS1042"/>
  <c r="CQM1042"/>
  <c r="CPG1042"/>
  <c r="COA1042"/>
  <c r="CMU1042"/>
  <c r="CLO1042"/>
  <c r="CKI1042"/>
  <c r="CJC1042"/>
  <c r="CHW1042"/>
  <c r="CGQ1042"/>
  <c r="CFK1042"/>
  <c r="CEE1042"/>
  <c r="CCY1042"/>
  <c r="CBS1042"/>
  <c r="CAM1042"/>
  <c r="BYQ1042"/>
  <c r="BWE1042"/>
  <c r="BTS1042"/>
  <c r="BRG1042"/>
  <c r="BNP1042"/>
  <c r="BIR1042"/>
  <c r="BBJ1042"/>
  <c r="DZ1042"/>
  <c r="IX1042"/>
  <c r="NV1042"/>
  <c r="ST1042"/>
  <c r="VF1042"/>
  <c r="XR1042"/>
  <c r="AAD1042"/>
  <c r="ACP1042"/>
  <c r="ADV1042"/>
  <c r="AFB1042"/>
  <c r="AGH1042"/>
  <c r="AHN1042"/>
  <c r="AIT1042"/>
  <c r="AJZ1042"/>
  <c r="ALF1042"/>
  <c r="AML1042"/>
  <c r="ANB1042"/>
  <c r="ANR1042"/>
  <c r="AOH1042"/>
  <c r="AOX1042"/>
  <c r="APN1042"/>
  <c r="AQD1042"/>
  <c r="AQT1042"/>
  <c r="ARJ1042"/>
  <c r="ARZ1042"/>
  <c r="ASP1042"/>
  <c r="ATF1042"/>
  <c r="ATV1042"/>
  <c r="AUL1042"/>
  <c r="AVB1042"/>
  <c r="AVR1042"/>
  <c r="AWH1042"/>
  <c r="AWP1042"/>
  <c r="AWX1042"/>
  <c r="AXF1042"/>
  <c r="AXN1042"/>
  <c r="AXV1042"/>
  <c r="AYD1042"/>
  <c r="AYL1042"/>
  <c r="AYT1042"/>
  <c r="AZB1042"/>
  <c r="AZJ1042"/>
  <c r="AZR1042"/>
  <c r="AZZ1042"/>
  <c r="BAH1042"/>
  <c r="BAP1042"/>
  <c r="BAX1042"/>
  <c r="BBF1042"/>
  <c r="BBN1042"/>
  <c r="BBV1042"/>
  <c r="BCD1042"/>
  <c r="BCL1042"/>
  <c r="BCT1042"/>
  <c r="BDB1042"/>
  <c r="BDJ1042"/>
  <c r="BDR1042"/>
  <c r="BDZ1042"/>
  <c r="BEH1042"/>
  <c r="BEP1042"/>
  <c r="BEX1042"/>
  <c r="BFF1042"/>
  <c r="BFN1042"/>
  <c r="BFV1042"/>
  <c r="BGD1042"/>
  <c r="BGH1042"/>
  <c r="BGL1042"/>
  <c r="BGP1042"/>
  <c r="BGT1042"/>
  <c r="BGX1042"/>
  <c r="BHB1042"/>
  <c r="BHF1042"/>
  <c r="BHJ1042"/>
  <c r="BHN1042"/>
  <c r="BHR1042"/>
  <c r="BHV1042"/>
  <c r="BHZ1042"/>
  <c r="BID1042"/>
  <c r="BIH1042"/>
  <c r="BIL1042"/>
  <c r="BIP1042"/>
  <c r="BIT1042"/>
  <c r="BIX1042"/>
  <c r="BJB1042"/>
  <c r="BJF1042"/>
  <c r="BJJ1042"/>
  <c r="BJN1042"/>
  <c r="BJR1042"/>
  <c r="BJV1042"/>
  <c r="BJZ1042"/>
  <c r="BKD1042"/>
  <c r="BKH1042"/>
  <c r="BKL1042"/>
  <c r="BKP1042"/>
  <c r="BKT1042"/>
  <c r="BKX1042"/>
  <c r="BLB1042"/>
  <c r="BLF1042"/>
  <c r="BLJ1042"/>
  <c r="BLN1042"/>
  <c r="BLR1042"/>
  <c r="BLV1042"/>
  <c r="BLZ1042"/>
  <c r="BMD1042"/>
  <c r="BMH1042"/>
  <c r="BML1042"/>
  <c r="BMP1042"/>
  <c r="BMT1042"/>
  <c r="BMX1042"/>
  <c r="BNB1042"/>
  <c r="BNF1042"/>
  <c r="BNJ1042"/>
  <c r="BNN1042"/>
  <c r="BNR1042"/>
  <c r="BNV1042"/>
  <c r="BNZ1042"/>
  <c r="BOD1042"/>
  <c r="BOH1042"/>
  <c r="BOL1042"/>
  <c r="BOP1042"/>
  <c r="BOT1042"/>
  <c r="BOX1042"/>
  <c r="BPB1042"/>
  <c r="BPF1042"/>
  <c r="BPJ1042"/>
  <c r="BPN1042"/>
  <c r="BPR1042"/>
  <c r="BPV1042"/>
  <c r="BPZ1042"/>
  <c r="BQB1042"/>
  <c r="BQD1042"/>
  <c r="BQF1042"/>
  <c r="BQH1042"/>
  <c r="BQJ1042"/>
  <c r="BQL1042"/>
  <c r="BQN1042"/>
  <c r="BQP1042"/>
  <c r="BQR1042"/>
  <c r="BQT1042"/>
  <c r="BQV1042"/>
  <c r="BQX1042"/>
  <c r="BQZ1042"/>
  <c r="BRB1042"/>
  <c r="BRD1042"/>
  <c r="BRF1042"/>
  <c r="BRH1042"/>
  <c r="BRJ1042"/>
  <c r="BRL1042"/>
  <c r="BRN1042"/>
  <c r="BRP1042"/>
  <c r="BRR1042"/>
  <c r="BRT1042"/>
  <c r="BRV1042"/>
  <c r="BRX1042"/>
  <c r="BRZ1042"/>
  <c r="BSB1042"/>
  <c r="BSD1042"/>
  <c r="BSF1042"/>
  <c r="BSH1042"/>
  <c r="BSJ1042"/>
  <c r="BSL1042"/>
  <c r="BSN1042"/>
  <c r="BSP1042"/>
  <c r="BSR1042"/>
  <c r="BST1042"/>
  <c r="BSV1042"/>
  <c r="BSX1042"/>
  <c r="BSZ1042"/>
  <c r="BTB1042"/>
  <c r="BTD1042"/>
  <c r="BTF1042"/>
  <c r="BTH1042"/>
  <c r="BTJ1042"/>
  <c r="BTL1042"/>
  <c r="BTN1042"/>
  <c r="BTP1042"/>
  <c r="BTR1042"/>
  <c r="BTT1042"/>
  <c r="BTV1042"/>
  <c r="BTX1042"/>
  <c r="BTZ1042"/>
  <c r="BUB1042"/>
  <c r="BUD1042"/>
  <c r="BUF1042"/>
  <c r="BUH1042"/>
  <c r="BUJ1042"/>
  <c r="BUL1042"/>
  <c r="BUN1042"/>
  <c r="BUP1042"/>
  <c r="BUR1042"/>
  <c r="BUT1042"/>
  <c r="BUV1042"/>
  <c r="BUX1042"/>
  <c r="BUZ1042"/>
  <c r="BVB1042"/>
  <c r="BVD1042"/>
  <c r="BVF1042"/>
  <c r="BVH1042"/>
  <c r="BVJ1042"/>
  <c r="BVL1042"/>
  <c r="BVN1042"/>
  <c r="BVP1042"/>
  <c r="BVR1042"/>
  <c r="BVT1042"/>
  <c r="BVV1042"/>
  <c r="BVX1042"/>
  <c r="BVZ1042"/>
  <c r="BWB1042"/>
  <c r="BWD1042"/>
  <c r="BWF1042"/>
  <c r="BWH1042"/>
  <c r="BWJ1042"/>
  <c r="BWL1042"/>
  <c r="BWN1042"/>
  <c r="BWP1042"/>
  <c r="BWR1042"/>
  <c r="BWT1042"/>
  <c r="BWV1042"/>
  <c r="BWX1042"/>
  <c r="BWZ1042"/>
  <c r="BXB1042"/>
  <c r="BXD1042"/>
  <c r="BXF1042"/>
  <c r="BXH1042"/>
  <c r="BXJ1042"/>
  <c r="BXL1042"/>
  <c r="BXN1042"/>
  <c r="BXP1042"/>
  <c r="BXR1042"/>
  <c r="BXT1042"/>
  <c r="BXV1042"/>
  <c r="BXX1042"/>
  <c r="BXZ1042"/>
  <c r="BYB1042"/>
  <c r="BYD1042"/>
  <c r="BYF1042"/>
  <c r="BYH1042"/>
  <c r="BYJ1042"/>
  <c r="BYL1042"/>
  <c r="BYN1042"/>
  <c r="BYP1042"/>
  <c r="BYR1042"/>
  <c r="BYT1042"/>
  <c r="BYV1042"/>
  <c r="BYX1042"/>
  <c r="BYZ1042"/>
  <c r="BZB1042"/>
  <c r="BZD1042"/>
  <c r="BZF1042"/>
  <c r="BZH1042"/>
  <c r="BZJ1042"/>
  <c r="BZL1042"/>
  <c r="BZN1042"/>
  <c r="BZP1042"/>
  <c r="BZR1042"/>
  <c r="BZT1042"/>
  <c r="BZV1042"/>
  <c r="GL1042"/>
  <c r="QH1042"/>
  <c r="WL1042"/>
  <c r="ABJ1042"/>
  <c r="AEL1042"/>
  <c r="AGX1042"/>
  <c r="AJJ1042"/>
  <c r="ALV1042"/>
  <c r="ANJ1042"/>
  <c r="AOP1042"/>
  <c r="APV1042"/>
  <c r="ARB1042"/>
  <c r="ASH1042"/>
  <c r="ATN1042"/>
  <c r="AUT1042"/>
  <c r="AVZ1042"/>
  <c r="AWT1042"/>
  <c r="AXJ1042"/>
  <c r="AXZ1042"/>
  <c r="AYP1042"/>
  <c r="AZF1042"/>
  <c r="AZV1042"/>
  <c r="BAL1042"/>
  <c r="BBB1042"/>
  <c r="BBR1042"/>
  <c r="BCH1042"/>
  <c r="BCX1042"/>
  <c r="BDN1042"/>
  <c r="BED1042"/>
  <c r="BET1042"/>
  <c r="BFJ1042"/>
  <c r="BFZ1042"/>
  <c r="BGJ1042"/>
  <c r="BGR1042"/>
  <c r="BGZ1042"/>
  <c r="BHH1042"/>
  <c r="BHP1042"/>
  <c r="BHX1042"/>
  <c r="BIF1042"/>
  <c r="BIN1042"/>
  <c r="BIV1042"/>
  <c r="BJD1042"/>
  <c r="BJL1042"/>
  <c r="BJT1042"/>
  <c r="BKB1042"/>
  <c r="BKJ1042"/>
  <c r="BKR1042"/>
  <c r="BKZ1042"/>
  <c r="BLH1042"/>
  <c r="BLP1042"/>
  <c r="BLX1042"/>
  <c r="BMF1042"/>
  <c r="BMN1042"/>
  <c r="BMV1042"/>
  <c r="BND1042"/>
  <c r="BNL1042"/>
  <c r="BNT1042"/>
  <c r="BOB1042"/>
  <c r="BOJ1042"/>
  <c r="BOR1042"/>
  <c r="BOZ1042"/>
  <c r="BPH1042"/>
  <c r="BPP1042"/>
  <c r="BPX1042"/>
  <c r="BQC1042"/>
  <c r="BQG1042"/>
  <c r="BQK1042"/>
  <c r="BQO1042"/>
  <c r="BQS1042"/>
  <c r="BQW1042"/>
  <c r="BRA1042"/>
  <c r="BRE1042"/>
  <c r="BRI1042"/>
  <c r="BRM1042"/>
  <c r="BRQ1042"/>
  <c r="BRU1042"/>
  <c r="BRY1042"/>
  <c r="BSC1042"/>
  <c r="BSG1042"/>
  <c r="BSK1042"/>
  <c r="BSO1042"/>
  <c r="BSS1042"/>
  <c r="BSW1042"/>
  <c r="BTA1042"/>
  <c r="BTE1042"/>
  <c r="BTI1042"/>
  <c r="BTM1042"/>
  <c r="BTQ1042"/>
  <c r="BTU1042"/>
  <c r="BTY1042"/>
  <c r="BUC1042"/>
  <c r="BUG1042"/>
  <c r="BUK1042"/>
  <c r="BUO1042"/>
  <c r="BUS1042"/>
  <c r="BUW1042"/>
  <c r="BVA1042"/>
  <c r="BVE1042"/>
  <c r="BVI1042"/>
  <c r="BVM1042"/>
  <c r="BVQ1042"/>
  <c r="BVU1042"/>
  <c r="BVY1042"/>
  <c r="BWC1042"/>
  <c r="BWG1042"/>
  <c r="BWK1042"/>
  <c r="BWO1042"/>
  <c r="BWS1042"/>
  <c r="BWW1042"/>
  <c r="BXA1042"/>
  <c r="BXE1042"/>
  <c r="BXI1042"/>
  <c r="BXM1042"/>
  <c r="BXQ1042"/>
  <c r="BXU1042"/>
  <c r="BXY1042"/>
  <c r="BYC1042"/>
  <c r="BYG1042"/>
  <c r="BYK1042"/>
  <c r="BYO1042"/>
  <c r="BYS1042"/>
  <c r="BYW1042"/>
  <c r="BZA1042"/>
  <c r="BZE1042"/>
  <c r="BZI1042"/>
  <c r="BZM1042"/>
  <c r="BZQ1042"/>
  <c r="BZU1042"/>
  <c r="BZX1042"/>
  <c r="BZZ1042"/>
  <c r="CAB1042"/>
  <c r="CAD1042"/>
  <c r="CAF1042"/>
  <c r="CAH1042"/>
  <c r="CAJ1042"/>
  <c r="CAL1042"/>
  <c r="CAN1042"/>
  <c r="CAP1042"/>
  <c r="CAR1042"/>
  <c r="CAT1042"/>
  <c r="CAV1042"/>
  <c r="CAX1042"/>
  <c r="CAZ1042"/>
  <c r="CBB1042"/>
  <c r="CBD1042"/>
  <c r="CBF1042"/>
  <c r="CBH1042"/>
  <c r="CBJ1042"/>
  <c r="CBL1042"/>
  <c r="CBN1042"/>
  <c r="CBP1042"/>
  <c r="CBR1042"/>
  <c r="CBT1042"/>
  <c r="CBV1042"/>
  <c r="CBX1042"/>
  <c r="CBZ1042"/>
  <c r="CCB1042"/>
  <c r="CCD1042"/>
  <c r="CCF1042"/>
  <c r="CCH1042"/>
  <c r="CCJ1042"/>
  <c r="CCL1042"/>
  <c r="CCN1042"/>
  <c r="CCP1042"/>
  <c r="CCR1042"/>
  <c r="CCT1042"/>
  <c r="CCV1042"/>
  <c r="CCX1042"/>
  <c r="CCZ1042"/>
  <c r="CDB1042"/>
  <c r="CDD1042"/>
  <c r="CDF1042"/>
  <c r="CDH1042"/>
  <c r="CDJ1042"/>
  <c r="CDL1042"/>
  <c r="CDN1042"/>
  <c r="CDP1042"/>
  <c r="CDR1042"/>
  <c r="CDT1042"/>
  <c r="CDV1042"/>
  <c r="CDX1042"/>
  <c r="CDZ1042"/>
  <c r="CEB1042"/>
  <c r="CED1042"/>
  <c r="CEF1042"/>
  <c r="CEH1042"/>
  <c r="CEJ1042"/>
  <c r="CEL1042"/>
  <c r="CEN1042"/>
  <c r="CEP1042"/>
  <c r="CER1042"/>
  <c r="CET1042"/>
  <c r="CEV1042"/>
  <c r="CEX1042"/>
  <c r="CEZ1042"/>
  <c r="CFB1042"/>
  <c r="CFD1042"/>
  <c r="CFF1042"/>
  <c r="CFH1042"/>
  <c r="CFJ1042"/>
  <c r="CFL1042"/>
  <c r="CFN1042"/>
  <c r="CFP1042"/>
  <c r="CFR1042"/>
  <c r="CFT1042"/>
  <c r="CFV1042"/>
  <c r="CFX1042"/>
  <c r="CFZ1042"/>
  <c r="CGB1042"/>
  <c r="CGD1042"/>
  <c r="CGF1042"/>
  <c r="CGH1042"/>
  <c r="CGJ1042"/>
  <c r="CGL1042"/>
  <c r="CGN1042"/>
  <c r="CGP1042"/>
  <c r="CGR1042"/>
  <c r="CGT1042"/>
  <c r="CGV1042"/>
  <c r="CGX1042"/>
  <c r="CGZ1042"/>
  <c r="CHB1042"/>
  <c r="CHD1042"/>
  <c r="CHF1042"/>
  <c r="CHH1042"/>
  <c r="CHJ1042"/>
  <c r="CHL1042"/>
  <c r="CHN1042"/>
  <c r="CHP1042"/>
  <c r="CHR1042"/>
  <c r="CHT1042"/>
  <c r="CHV1042"/>
  <c r="CHX1042"/>
  <c r="CHZ1042"/>
  <c r="CIB1042"/>
  <c r="CID1042"/>
  <c r="CIF1042"/>
  <c r="CIH1042"/>
  <c r="CIJ1042"/>
  <c r="CIL1042"/>
  <c r="CIN1042"/>
  <c r="CIP1042"/>
  <c r="CIR1042"/>
  <c r="CIT1042"/>
  <c r="CIV1042"/>
  <c r="CIX1042"/>
  <c r="CIZ1042"/>
  <c r="CJB1042"/>
  <c r="CJD1042"/>
  <c r="CJF1042"/>
  <c r="CJH1042"/>
  <c r="CJJ1042"/>
  <c r="CJL1042"/>
  <c r="CJN1042"/>
  <c r="CJP1042"/>
  <c r="CJR1042"/>
  <c r="CJT1042"/>
  <c r="CJV1042"/>
  <c r="CJX1042"/>
  <c r="CJZ1042"/>
  <c r="CKB1042"/>
  <c r="CKD1042"/>
  <c r="CKF1042"/>
  <c r="CKH1042"/>
  <c r="CKJ1042"/>
  <c r="CKL1042"/>
  <c r="CKN1042"/>
  <c r="CKP1042"/>
  <c r="CKR1042"/>
  <c r="CKT1042"/>
  <c r="CKV1042"/>
  <c r="CKX1042"/>
  <c r="CKZ1042"/>
  <c r="CLB1042"/>
  <c r="CLD1042"/>
  <c r="CLF1042"/>
  <c r="CLH1042"/>
  <c r="CLJ1042"/>
  <c r="CLL1042"/>
  <c r="CLN1042"/>
  <c r="CLP1042"/>
  <c r="CLR1042"/>
  <c r="CLT1042"/>
  <c r="CLV1042"/>
  <c r="CLX1042"/>
  <c r="CLZ1042"/>
  <c r="CMB1042"/>
  <c r="CMD1042"/>
  <c r="CMF1042"/>
  <c r="CMH1042"/>
  <c r="CMJ1042"/>
  <c r="CML1042"/>
  <c r="CMN1042"/>
  <c r="CMP1042"/>
  <c r="CMR1042"/>
  <c r="CMT1042"/>
  <c r="CMV1042"/>
  <c r="CMX1042"/>
  <c r="CMZ1042"/>
  <c r="CNB1042"/>
  <c r="CND1042"/>
  <c r="CNF1042"/>
  <c r="CNH1042"/>
  <c r="CNJ1042"/>
  <c r="CNL1042"/>
  <c r="CNN1042"/>
  <c r="CNP1042"/>
  <c r="CNR1042"/>
  <c r="CNT1042"/>
  <c r="CNV1042"/>
  <c r="CNX1042"/>
  <c r="CNZ1042"/>
  <c r="COB1042"/>
  <c r="COD1042"/>
  <c r="COF1042"/>
  <c r="COH1042"/>
  <c r="COJ1042"/>
  <c r="COL1042"/>
  <c r="CON1042"/>
  <c r="COP1042"/>
  <c r="COR1042"/>
  <c r="COT1042"/>
  <c r="COV1042"/>
  <c r="COX1042"/>
  <c r="COZ1042"/>
  <c r="CPB1042"/>
  <c r="CPD1042"/>
  <c r="CPF1042"/>
  <c r="CPH1042"/>
  <c r="CPJ1042"/>
  <c r="CPL1042"/>
  <c r="CPN1042"/>
  <c r="CPP1042"/>
  <c r="CPR1042"/>
  <c r="CPT1042"/>
  <c r="CPV1042"/>
  <c r="CPX1042"/>
  <c r="CPZ1042"/>
  <c r="CQB1042"/>
  <c r="CQD1042"/>
  <c r="CQF1042"/>
  <c r="CQH1042"/>
  <c r="CQJ1042"/>
  <c r="CQL1042"/>
  <c r="CQN1042"/>
  <c r="CQP1042"/>
  <c r="CQR1042"/>
  <c r="CQT1042"/>
  <c r="CQV1042"/>
  <c r="CQX1042"/>
  <c r="CQZ1042"/>
  <c r="CRB1042"/>
  <c r="CRD1042"/>
  <c r="CRF1042"/>
  <c r="CRH1042"/>
  <c r="CRJ1042"/>
  <c r="CRL1042"/>
  <c r="CRN1042"/>
  <c r="CRP1042"/>
  <c r="CRR1042"/>
  <c r="CRT1042"/>
  <c r="CRV1042"/>
  <c r="CRX1042"/>
  <c r="CRZ1042"/>
  <c r="CSB1042"/>
  <c r="CSD1042"/>
  <c r="CSF1042"/>
  <c r="CSH1042"/>
  <c r="CSJ1042"/>
  <c r="CSL1042"/>
  <c r="CSN1042"/>
  <c r="CSP1042"/>
  <c r="CSR1042"/>
  <c r="CST1042"/>
  <c r="CSV1042"/>
  <c r="CSX1042"/>
  <c r="CSZ1042"/>
  <c r="CTB1042"/>
  <c r="CTD1042"/>
  <c r="CTF1042"/>
  <c r="CTH1042"/>
  <c r="CTJ1042"/>
  <c r="CTL1042"/>
  <c r="CTN1042"/>
  <c r="CTP1042"/>
  <c r="CTR1042"/>
  <c r="CTT1042"/>
  <c r="CTV1042"/>
  <c r="CTX1042"/>
  <c r="CTZ1042"/>
  <c r="CUB1042"/>
  <c r="CUD1042"/>
  <c r="CUF1042"/>
  <c r="CUH1042"/>
  <c r="CUJ1042"/>
  <c r="CUL1042"/>
  <c r="CUN1042"/>
  <c r="CUP1042"/>
  <c r="CUR1042"/>
  <c r="CUT1042"/>
  <c r="CUV1042"/>
  <c r="CUX1042"/>
  <c r="CUZ1042"/>
  <c r="CVB1042"/>
  <c r="CVD1042"/>
  <c r="CVF1042"/>
  <c r="CVH1042"/>
  <c r="CVJ1042"/>
  <c r="CVL1042"/>
  <c r="CVN1042"/>
  <c r="CVP1042"/>
  <c r="CVR1042"/>
  <c r="CVT1042"/>
  <c r="CVV1042"/>
  <c r="CVX1042"/>
  <c r="CVZ1042"/>
  <c r="CWB1042"/>
  <c r="CWD1042"/>
  <c r="CWF1042"/>
  <c r="CWH1042"/>
  <c r="CWJ1042"/>
  <c r="CWL1042"/>
  <c r="CWN1042"/>
  <c r="CWP1042"/>
  <c r="CWR1042"/>
  <c r="CWT1042"/>
  <c r="CWV1042"/>
  <c r="CWX1042"/>
  <c r="CWZ1042"/>
  <c r="CXB1042"/>
  <c r="CXD1042"/>
  <c r="CXF1042"/>
  <c r="CXH1042"/>
  <c r="CXJ1042"/>
  <c r="CXL1042"/>
  <c r="CXN1042"/>
  <c r="CXP1042"/>
  <c r="CXR1042"/>
  <c r="CXT1042"/>
  <c r="CXV1042"/>
  <c r="CXX1042"/>
  <c r="CXZ1042"/>
  <c r="CYB1042"/>
  <c r="CYD1042"/>
  <c r="CYF1042"/>
  <c r="CYH1042"/>
  <c r="CYJ1042"/>
  <c r="CYL1042"/>
  <c r="CYN1042"/>
  <c r="CYP1042"/>
  <c r="CYR1042"/>
  <c r="CYT1042"/>
  <c r="CYV1042"/>
  <c r="CYX1042"/>
  <c r="CYZ1042"/>
  <c r="CZB1042"/>
  <c r="CZD1042"/>
  <c r="CZF1042"/>
  <c r="CZH1042"/>
  <c r="CZJ1042"/>
  <c r="CZL1042"/>
  <c r="CZN1042"/>
  <c r="CZP1042"/>
  <c r="CZR1042"/>
  <c r="CZT1042"/>
  <c r="CZV1042"/>
  <c r="CZX1042"/>
  <c r="CZZ1042"/>
  <c r="DAB1042"/>
  <c r="DAD1042"/>
  <c r="DAF1042"/>
  <c r="DAH1042"/>
  <c r="DAJ1042"/>
  <c r="DAL1042"/>
  <c r="DAN1042"/>
  <c r="DAP1042"/>
  <c r="DAR1042"/>
  <c r="DAT1042"/>
  <c r="DAV1042"/>
  <c r="DAX1042"/>
  <c r="DAZ1042"/>
  <c r="DBB1042"/>
  <c r="DBD1042"/>
  <c r="DBF1042"/>
  <c r="DBH1042"/>
  <c r="DBJ1042"/>
  <c r="DBL1042"/>
  <c r="DBN1042"/>
  <c r="DBP1042"/>
  <c r="DBR1042"/>
  <c r="DBT1042"/>
  <c r="DBV1042"/>
  <c r="DBX1042"/>
  <c r="DBZ1042"/>
  <c r="DCB1042"/>
  <c r="DCD1042"/>
  <c r="DCF1042"/>
  <c r="DCH1042"/>
  <c r="DCJ1042"/>
  <c r="DCL1042"/>
  <c r="DCN1042"/>
  <c r="DCP1042"/>
  <c r="DCR1042"/>
  <c r="DCT1042"/>
  <c r="DCV1042"/>
  <c r="DCX1042"/>
  <c r="DCZ1042"/>
  <c r="DDB1042"/>
  <c r="DDD1042"/>
  <c r="DDF1042"/>
  <c r="DDH1042"/>
  <c r="DDJ1042"/>
  <c r="LJ1042"/>
  <c r="YX1042"/>
  <c r="AFR1042"/>
  <c r="AKP1042"/>
  <c r="ANZ1042"/>
  <c r="AQL1042"/>
  <c r="ASX1042"/>
  <c r="AVJ1042"/>
  <c r="AXB1042"/>
  <c r="AYH1042"/>
  <c r="AZN1042"/>
  <c r="BAT1042"/>
  <c r="BBZ1042"/>
  <c r="BDF1042"/>
  <c r="BEL1042"/>
  <c r="BFR1042"/>
  <c r="BGN1042"/>
  <c r="BHD1042"/>
  <c r="BHT1042"/>
  <c r="BIJ1042"/>
  <c r="BIZ1042"/>
  <c r="BJP1042"/>
  <c r="BKF1042"/>
  <c r="BKV1042"/>
  <c r="BLL1042"/>
  <c r="BMB1042"/>
  <c r="BMR1042"/>
  <c r="BNH1042"/>
  <c r="BNX1042"/>
  <c r="BON1042"/>
  <c r="BPD1042"/>
  <c r="BPT1042"/>
  <c r="BQE1042"/>
  <c r="BQM1042"/>
  <c r="BQU1042"/>
  <c r="BRC1042"/>
  <c r="BRK1042"/>
  <c r="BRS1042"/>
  <c r="BSA1042"/>
  <c r="BSI1042"/>
  <c r="BSQ1042"/>
  <c r="BSY1042"/>
  <c r="BTG1042"/>
  <c r="BTO1042"/>
  <c r="BTW1042"/>
  <c r="BUE1042"/>
  <c r="BUM1042"/>
  <c r="BUU1042"/>
  <c r="BVC1042"/>
  <c r="BVK1042"/>
  <c r="BVS1042"/>
  <c r="BWA1042"/>
  <c r="BWI1042"/>
  <c r="BWQ1042"/>
  <c r="BWY1042"/>
  <c r="BXG1042"/>
  <c r="BXO1042"/>
  <c r="BXW1042"/>
  <c r="BYE1042"/>
  <c r="BYM1042"/>
  <c r="BYU1042"/>
  <c r="BZC1042"/>
  <c r="BZK1042"/>
  <c r="BZS1042"/>
  <c r="BZY1042"/>
  <c r="CAC1042"/>
  <c r="CAG1042"/>
  <c r="CAK1042"/>
  <c r="CAO1042"/>
  <c r="CAS1042"/>
  <c r="CAW1042"/>
  <c r="CBA1042"/>
  <c r="CBE1042"/>
  <c r="CBI1042"/>
  <c r="CBM1042"/>
  <c r="CBQ1042"/>
  <c r="CBU1042"/>
  <c r="CBY1042"/>
  <c r="CCC1042"/>
  <c r="CCG1042"/>
  <c r="CCK1042"/>
  <c r="CCO1042"/>
  <c r="CCS1042"/>
  <c r="CCW1042"/>
  <c r="CDA1042"/>
  <c r="CDE1042"/>
  <c r="CDI1042"/>
  <c r="CDM1042"/>
  <c r="CDQ1042"/>
  <c r="CDU1042"/>
  <c r="CDY1042"/>
  <c r="CEC1042"/>
  <c r="CEG1042"/>
  <c r="CEK1042"/>
  <c r="CEO1042"/>
  <c r="CES1042"/>
  <c r="CEW1042"/>
  <c r="CFA1042"/>
  <c r="CFE1042"/>
  <c r="CFI1042"/>
  <c r="CFM1042"/>
  <c r="CFQ1042"/>
  <c r="CFU1042"/>
  <c r="CFY1042"/>
  <c r="CGC1042"/>
  <c r="CGG1042"/>
  <c r="CGK1042"/>
  <c r="CGO1042"/>
  <c r="CGS1042"/>
  <c r="CGW1042"/>
  <c r="CHA1042"/>
  <c r="CHE1042"/>
  <c r="CHI1042"/>
  <c r="CHM1042"/>
  <c r="CHQ1042"/>
  <c r="CHU1042"/>
  <c r="CHY1042"/>
  <c r="CIC1042"/>
  <c r="CIG1042"/>
  <c r="CIK1042"/>
  <c r="CIO1042"/>
  <c r="CIS1042"/>
  <c r="CIW1042"/>
  <c r="CJA1042"/>
  <c r="CJE1042"/>
  <c r="CJI1042"/>
  <c r="CJM1042"/>
  <c r="CJQ1042"/>
  <c r="CJU1042"/>
  <c r="CJY1042"/>
  <c r="CKC1042"/>
  <c r="CKG1042"/>
  <c r="CKK1042"/>
  <c r="CKO1042"/>
  <c r="CKS1042"/>
  <c r="CKW1042"/>
  <c r="CLA1042"/>
  <c r="CLE1042"/>
  <c r="CLI1042"/>
  <c r="CLM1042"/>
  <c r="CLQ1042"/>
  <c r="CLU1042"/>
  <c r="CLY1042"/>
  <c r="CMC1042"/>
  <c r="CMG1042"/>
  <c r="CMK1042"/>
  <c r="CMO1042"/>
  <c r="CMS1042"/>
  <c r="CMW1042"/>
  <c r="CNA1042"/>
  <c r="CNE1042"/>
  <c r="CNI1042"/>
  <c r="CNM1042"/>
  <c r="CNQ1042"/>
  <c r="CNU1042"/>
  <c r="CNY1042"/>
  <c r="COC1042"/>
  <c r="COG1042"/>
  <c r="COK1042"/>
  <c r="COO1042"/>
  <c r="COS1042"/>
  <c r="COW1042"/>
  <c r="CPA1042"/>
  <c r="CPE1042"/>
  <c r="CPI1042"/>
  <c r="CPM1042"/>
  <c r="CPQ1042"/>
  <c r="CPU1042"/>
  <c r="CPY1042"/>
  <c r="CQC1042"/>
  <c r="CQG1042"/>
  <c r="CQK1042"/>
  <c r="CQO1042"/>
  <c r="CQS1042"/>
  <c r="CQW1042"/>
  <c r="CRA1042"/>
  <c r="CRE1042"/>
  <c r="CRI1042"/>
  <c r="CRM1042"/>
  <c r="CRQ1042"/>
  <c r="CRU1042"/>
  <c r="CRY1042"/>
  <c r="CSC1042"/>
  <c r="CSG1042"/>
  <c r="CSK1042"/>
  <c r="CSO1042"/>
  <c r="CSS1042"/>
  <c r="CSW1042"/>
  <c r="CTA1042"/>
  <c r="CTE1042"/>
  <c r="CTI1042"/>
  <c r="CTM1042"/>
  <c r="CTQ1042"/>
  <c r="CTU1042"/>
  <c r="CTY1042"/>
  <c r="CUC1042"/>
  <c r="CUG1042"/>
  <c r="CUK1042"/>
  <c r="CUO1042"/>
  <c r="CUS1042"/>
  <c r="CUW1042"/>
  <c r="CVA1042"/>
  <c r="CVE1042"/>
  <c r="CVI1042"/>
  <c r="CVM1042"/>
  <c r="CVQ1042"/>
  <c r="CVU1042"/>
  <c r="CVY1042"/>
  <c r="CWC1042"/>
  <c r="CWG1042"/>
  <c r="CWK1042"/>
  <c r="CWO1042"/>
  <c r="CWS1042"/>
  <c r="CWW1042"/>
  <c r="CXA1042"/>
  <c r="CXE1042"/>
  <c r="CXI1042"/>
  <c r="CXM1042"/>
  <c r="CXQ1042"/>
  <c r="CXU1042"/>
  <c r="CXY1042"/>
  <c r="CYC1042"/>
  <c r="CYG1042"/>
  <c r="CYK1042"/>
  <c r="CYO1042"/>
  <c r="CYS1042"/>
  <c r="CYW1042"/>
  <c r="CZA1042"/>
  <c r="CZE1042"/>
  <c r="CZI1042"/>
  <c r="CZM1042"/>
  <c r="CZQ1042"/>
  <c r="CZU1042"/>
  <c r="CZY1042"/>
  <c r="DAC1042"/>
  <c r="DAG1042"/>
  <c r="DAK1042"/>
  <c r="DAO1042"/>
  <c r="DAS1042"/>
  <c r="DAW1042"/>
  <c r="DBA1042"/>
  <c r="DBE1042"/>
  <c r="DBI1042"/>
  <c r="DBM1042"/>
  <c r="DBQ1042"/>
  <c r="DBU1042"/>
  <c r="DBY1042"/>
  <c r="DCC1042"/>
  <c r="DCG1042"/>
  <c r="DCK1042"/>
  <c r="DCO1042"/>
  <c r="DCS1042"/>
  <c r="DCW1042"/>
  <c r="DDA1042"/>
  <c r="DDE1042"/>
  <c r="DDI1042"/>
  <c r="DDL1042"/>
  <c r="DDN1042"/>
  <c r="DDP1042"/>
  <c r="DDR1042"/>
  <c r="DDT1042"/>
  <c r="DDV1042"/>
  <c r="DDX1042"/>
  <c r="DDZ1042"/>
  <c r="DEB1042"/>
  <c r="DED1042"/>
  <c r="DEF1042"/>
  <c r="DEH1042"/>
  <c r="DEJ1042"/>
  <c r="DEL1042"/>
  <c r="DEN1042"/>
  <c r="DEP1042"/>
  <c r="DER1042"/>
  <c r="DET1042"/>
  <c r="DEV1042"/>
  <c r="DEX1042"/>
  <c r="DEZ1042"/>
  <c r="DFB1042"/>
  <c r="DFD1042"/>
  <c r="DFF1042"/>
  <c r="DFH1042"/>
  <c r="DFJ1042"/>
  <c r="DFL1042"/>
  <c r="DFN1042"/>
  <c r="DFP1042"/>
  <c r="DFR1042"/>
  <c r="DFT1042"/>
  <c r="DFV1042"/>
  <c r="DFX1042"/>
  <c r="DFZ1042"/>
  <c r="DGB1042"/>
  <c r="DGD1042"/>
  <c r="DGF1042"/>
  <c r="DGH1042"/>
  <c r="DGJ1042"/>
  <c r="DGL1042"/>
  <c r="DGN1042"/>
  <c r="DGP1042"/>
  <c r="DGR1042"/>
  <c r="DGT1042"/>
  <c r="DGV1042"/>
  <c r="DGX1042"/>
  <c r="DGZ1042"/>
  <c r="DHB1042"/>
  <c r="DHD1042"/>
  <c r="DHF1042"/>
  <c r="DHH1042"/>
  <c r="DHJ1042"/>
  <c r="DHL1042"/>
  <c r="DHN1042"/>
  <c r="DHP1042"/>
  <c r="DHR1042"/>
  <c r="DHT1042"/>
  <c r="DHV1042"/>
  <c r="DHX1042"/>
  <c r="DHZ1042"/>
  <c r="DIB1042"/>
  <c r="DID1042"/>
  <c r="DIF1042"/>
  <c r="DIH1042"/>
  <c r="DIJ1042"/>
  <c r="DIL1042"/>
  <c r="DIN1042"/>
  <c r="DIP1042"/>
  <c r="DIR1042"/>
  <c r="DIT1042"/>
  <c r="DIV1042"/>
  <c r="DIX1042"/>
  <c r="DIZ1042"/>
  <c r="DJB1042"/>
  <c r="DJD1042"/>
  <c r="DJF1042"/>
  <c r="DJH1042"/>
  <c r="DJJ1042"/>
  <c r="DJL1042"/>
  <c r="DJN1042"/>
  <c r="DJP1042"/>
  <c r="DJR1042"/>
  <c r="DJT1042"/>
  <c r="DJV1042"/>
  <c r="DJX1042"/>
  <c r="DJZ1042"/>
  <c r="DKB1042"/>
  <c r="DKD1042"/>
  <c r="DKF1042"/>
  <c r="DKH1042"/>
  <c r="DKJ1042"/>
  <c r="DKL1042"/>
  <c r="DKN1042"/>
  <c r="DKP1042"/>
  <c r="DKR1042"/>
  <c r="DKT1042"/>
  <c r="DKV1042"/>
  <c r="DKX1042"/>
  <c r="DKZ1042"/>
  <c r="DLB1042"/>
  <c r="DLD1042"/>
  <c r="DLF1042"/>
  <c r="DLH1042"/>
  <c r="DLJ1042"/>
  <c r="DLL1042"/>
  <c r="DLN1042"/>
  <c r="DLP1042"/>
  <c r="DLR1042"/>
  <c r="DLT1042"/>
  <c r="DLV1042"/>
  <c r="DLX1042"/>
  <c r="DLZ1042"/>
  <c r="DMB1042"/>
  <c r="DMD1042"/>
  <c r="DMF1042"/>
  <c r="DMH1042"/>
  <c r="DMJ1042"/>
  <c r="DML1042"/>
  <c r="DMN1042"/>
  <c r="DMP1042"/>
  <c r="DMR1042"/>
  <c r="DMT1042"/>
  <c r="DMV1042"/>
  <c r="DMX1042"/>
  <c r="DMZ1042"/>
  <c r="DNB1042"/>
  <c r="DND1042"/>
  <c r="DNF1042"/>
  <c r="DNH1042"/>
  <c r="DNJ1042"/>
  <c r="DNL1042"/>
  <c r="DNN1042"/>
  <c r="DNP1042"/>
  <c r="DNR1042"/>
  <c r="DNT1042"/>
  <c r="DNV1042"/>
  <c r="DNX1042"/>
  <c r="DNZ1042"/>
  <c r="DOB1042"/>
  <c r="DOD1042"/>
  <c r="DOF1042"/>
  <c r="DOH1042"/>
  <c r="DOJ1042"/>
  <c r="DOL1042"/>
  <c r="DON1042"/>
  <c r="DOP1042"/>
  <c r="DOR1042"/>
  <c r="DOT1042"/>
  <c r="DOV1042"/>
  <c r="DOX1042"/>
  <c r="DOZ1042"/>
  <c r="DPB1042"/>
  <c r="DPD1042"/>
  <c r="DPF1042"/>
  <c r="DPH1042"/>
  <c r="DPJ1042"/>
  <c r="DPL1042"/>
  <c r="DPN1042"/>
  <c r="DPP1042"/>
  <c r="DPR1042"/>
  <c r="DPT1042"/>
  <c r="DPV1042"/>
  <c r="DPX1042"/>
  <c r="DPZ1042"/>
  <c r="DQB1042"/>
  <c r="DQD1042"/>
  <c r="DQF1042"/>
  <c r="DQH1042"/>
  <c r="DQJ1042"/>
  <c r="DQL1042"/>
  <c r="DQN1042"/>
  <c r="DQP1042"/>
  <c r="DQR1042"/>
  <c r="DQT1042"/>
  <c r="DQV1042"/>
  <c r="DQX1042"/>
  <c r="DQZ1042"/>
  <c r="DRB1042"/>
  <c r="DRD1042"/>
  <c r="DRF1042"/>
  <c r="DRH1042"/>
  <c r="DRJ1042"/>
  <c r="DRL1042"/>
  <c r="DRN1042"/>
  <c r="DRP1042"/>
  <c r="DRR1042"/>
  <c r="DRT1042"/>
  <c r="DRV1042"/>
  <c r="DRX1042"/>
  <c r="DRZ1042"/>
  <c r="DSB1042"/>
  <c r="DSD1042"/>
  <c r="DSF1042"/>
  <c r="DSH1042"/>
  <c r="DSJ1042"/>
  <c r="DSL1042"/>
  <c r="DSN1042"/>
  <c r="DSP1042"/>
  <c r="DSR1042"/>
  <c r="DST1042"/>
  <c r="DSV1042"/>
  <c r="DSX1042"/>
  <c r="DSZ1042"/>
  <c r="DTB1042"/>
  <c r="DTD1042"/>
  <c r="DTF1042"/>
  <c r="DTH1042"/>
  <c r="DTJ1042"/>
  <c r="DTL1042"/>
  <c r="DTN1042"/>
  <c r="DTP1042"/>
  <c r="DTR1042"/>
  <c r="DTT1042"/>
  <c r="DTV1042"/>
  <c r="DTX1042"/>
  <c r="DTZ1042"/>
  <c r="DUB1042"/>
  <c r="DUD1042"/>
  <c r="DUF1042"/>
  <c r="DUH1042"/>
  <c r="DUJ1042"/>
  <c r="DUL1042"/>
  <c r="DUN1042"/>
  <c r="DUP1042"/>
  <c r="DUR1042"/>
  <c r="DUT1042"/>
  <c r="DUV1042"/>
  <c r="DUX1042"/>
  <c r="DUZ1042"/>
  <c r="DVB1042"/>
  <c r="DVD1042"/>
  <c r="DVF1042"/>
  <c r="DVH1042"/>
  <c r="DVJ1042"/>
  <c r="DVL1042"/>
  <c r="DVN1042"/>
  <c r="DVP1042"/>
  <c r="DVR1042"/>
  <c r="DVT1042"/>
  <c r="DVV1042"/>
  <c r="DVX1042"/>
  <c r="DVZ1042"/>
  <c r="DWB1042"/>
  <c r="DWD1042"/>
  <c r="DWF1042"/>
  <c r="DWH1042"/>
  <c r="DWJ1042"/>
  <c r="DWL1042"/>
  <c r="DWN1042"/>
  <c r="DWP1042"/>
  <c r="DWR1042"/>
  <c r="DWT1042"/>
  <c r="DWV1042"/>
  <c r="DWX1042"/>
  <c r="DWZ1042"/>
  <c r="DXB1042"/>
  <c r="DXD1042"/>
  <c r="DXF1042"/>
  <c r="DXH1042"/>
  <c r="DXJ1042"/>
  <c r="DXL1042"/>
  <c r="DXN1042"/>
  <c r="DXP1042"/>
  <c r="DXR1042"/>
  <c r="DXT1042"/>
  <c r="DXV1042"/>
  <c r="DXX1042"/>
  <c r="DXZ1042"/>
  <c r="DYB1042"/>
  <c r="DYD1042"/>
  <c r="DYF1042"/>
  <c r="DYH1042"/>
  <c r="DYJ1042"/>
  <c r="DYL1042"/>
  <c r="DYN1042"/>
  <c r="DYP1042"/>
  <c r="DYR1042"/>
  <c r="DYT1042"/>
  <c r="DYV1042"/>
  <c r="DYX1042"/>
  <c r="DYZ1042"/>
  <c r="DZB1042"/>
  <c r="DZD1042"/>
  <c r="DZF1042"/>
  <c r="DZH1042"/>
  <c r="DZJ1042"/>
  <c r="DZL1042"/>
  <c r="DZN1042"/>
  <c r="DZP1042"/>
  <c r="DZR1042"/>
  <c r="DZT1042"/>
  <c r="DZV1042"/>
  <c r="DZX1042"/>
  <c r="DZZ1042"/>
  <c r="EAB1042"/>
  <c r="EAD1042"/>
  <c r="EAF1042"/>
  <c r="EAH1042"/>
  <c r="EAJ1042"/>
  <c r="EAL1042"/>
  <c r="EAN1042"/>
  <c r="EAP1042"/>
  <c r="EAR1042"/>
  <c r="EAT1042"/>
  <c r="EAV1042"/>
  <c r="EAX1042"/>
  <c r="EAZ1042"/>
  <c r="EBB1042"/>
  <c r="EBD1042"/>
  <c r="EBF1042"/>
  <c r="EBH1042"/>
  <c r="EBJ1042"/>
  <c r="EBL1042"/>
  <c r="EBN1042"/>
  <c r="EBP1042"/>
  <c r="EBR1042"/>
  <c r="EBT1042"/>
  <c r="EBV1042"/>
  <c r="EBX1042"/>
  <c r="EBZ1042"/>
  <c r="ECB1042"/>
  <c r="ECD1042"/>
  <c r="ECF1042"/>
  <c r="ECH1042"/>
  <c r="ECJ1042"/>
  <c r="ECL1042"/>
  <c r="ECN1042"/>
  <c r="ECP1042"/>
  <c r="ECR1042"/>
  <c r="ECT1042"/>
  <c r="ECV1042"/>
  <c r="ECX1042"/>
  <c r="ECZ1042"/>
  <c r="EDB1042"/>
  <c r="EDD1042"/>
  <c r="EDF1042"/>
  <c r="EDH1042"/>
  <c r="EDJ1042"/>
  <c r="EDL1042"/>
  <c r="EDN1042"/>
  <c r="EDP1042"/>
  <c r="EDR1042"/>
  <c r="EDT1042"/>
  <c r="EDV1042"/>
  <c r="EDX1042"/>
  <c r="EDZ1042"/>
  <c r="EEB1042"/>
  <c r="EED1042"/>
  <c r="EEF1042"/>
  <c r="EEH1042"/>
  <c r="EEJ1042"/>
  <c r="EEL1042"/>
  <c r="EEN1042"/>
  <c r="EEP1042"/>
  <c r="EER1042"/>
  <c r="EET1042"/>
  <c r="EEV1042"/>
  <c r="EEX1042"/>
  <c r="EEZ1042"/>
  <c r="EFB1042"/>
  <c r="EFD1042"/>
  <c r="EFF1042"/>
  <c r="EFH1042"/>
  <c r="EFJ1042"/>
  <c r="EFL1042"/>
  <c r="EFN1042"/>
  <c r="EFP1042"/>
  <c r="EFR1042"/>
  <c r="EFT1042"/>
  <c r="EFV1042"/>
  <c r="EFX1042"/>
  <c r="EFZ1042"/>
  <c r="EGB1042"/>
  <c r="EGD1042"/>
  <c r="EGF1042"/>
  <c r="EGH1042"/>
  <c r="EGJ1042"/>
  <c r="EGL1042"/>
  <c r="EGN1042"/>
  <c r="EGP1042"/>
  <c r="EGR1042"/>
  <c r="EGT1042"/>
  <c r="EGV1042"/>
  <c r="EGX1042"/>
  <c r="EGZ1042"/>
  <c r="EHB1042"/>
  <c r="EHD1042"/>
  <c r="EHF1042"/>
  <c r="EHH1042"/>
  <c r="EHJ1042"/>
  <c r="EHL1042"/>
  <c r="EHN1042"/>
  <c r="EHP1042"/>
  <c r="EHR1042"/>
  <c r="EHT1042"/>
  <c r="EHV1042"/>
  <c r="EHX1042"/>
  <c r="EHZ1042"/>
  <c r="EIB1042"/>
  <c r="EID1042"/>
  <c r="EIF1042"/>
  <c r="EIH1042"/>
  <c r="EIJ1042"/>
  <c r="EIL1042"/>
  <c r="EIN1042"/>
  <c r="EIP1042"/>
  <c r="EIR1042"/>
  <c r="EIT1042"/>
  <c r="EIV1042"/>
  <c r="EIX1042"/>
  <c r="EIZ1042"/>
  <c r="EJB1042"/>
  <c r="EJD1042"/>
  <c r="EJF1042"/>
  <c r="EJH1042"/>
  <c r="EJJ1042"/>
  <c r="EJL1042"/>
  <c r="EJN1042"/>
  <c r="EJP1042"/>
  <c r="EJR1042"/>
  <c r="EJT1042"/>
  <c r="EJV1042"/>
  <c r="EJX1042"/>
  <c r="EJZ1042"/>
  <c r="EKB1042"/>
  <c r="EKD1042"/>
  <c r="EKF1042"/>
  <c r="EKH1042"/>
  <c r="EKJ1042"/>
  <c r="EKL1042"/>
  <c r="EKN1042"/>
  <c r="EKP1042"/>
  <c r="EKR1042"/>
  <c r="EKT1042"/>
  <c r="EKV1042"/>
  <c r="EKX1042"/>
  <c r="EKZ1042"/>
  <c r="ELB1042"/>
  <c r="ELD1042"/>
  <c r="ELF1042"/>
  <c r="ELH1042"/>
  <c r="ELJ1042"/>
  <c r="ELL1042"/>
  <c r="ELN1042"/>
  <c r="ELP1042"/>
  <c r="ELR1042"/>
  <c r="ELT1042"/>
  <c r="ELV1042"/>
  <c r="ELX1042"/>
  <c r="ELZ1042"/>
  <c r="EMB1042"/>
  <c r="EMD1042"/>
  <c r="EMF1042"/>
  <c r="EMH1042"/>
  <c r="EMJ1042"/>
  <c r="EML1042"/>
  <c r="EMN1042"/>
  <c r="EMP1042"/>
  <c r="EMR1042"/>
  <c r="EMT1042"/>
  <c r="EMV1042"/>
  <c r="EMX1042"/>
  <c r="EMZ1042"/>
  <c r="ENB1042"/>
  <c r="END1042"/>
  <c r="ENF1042"/>
  <c r="ENH1042"/>
  <c r="ENJ1042"/>
  <c r="ENL1042"/>
  <c r="ENN1042"/>
  <c r="ENP1042"/>
  <c r="ENR1042"/>
  <c r="ENT1042"/>
  <c r="ENV1042"/>
  <c r="ENX1042"/>
  <c r="ENZ1042"/>
  <c r="EOB1042"/>
  <c r="EOD1042"/>
  <c r="EOF1042"/>
  <c r="EOH1042"/>
  <c r="EOJ1042"/>
  <c r="EOL1042"/>
  <c r="EON1042"/>
  <c r="EOP1042"/>
  <c r="EOR1042"/>
  <c r="EOT1042"/>
  <c r="EOV1042"/>
  <c r="EOX1042"/>
  <c r="EOZ1042"/>
  <c r="EPB1042"/>
  <c r="EPD1042"/>
  <c r="EPF1042"/>
  <c r="EPH1042"/>
  <c r="EPJ1042"/>
  <c r="EPL1042"/>
  <c r="EPN1042"/>
  <c r="EPP1042"/>
  <c r="EPR1042"/>
  <c r="EPT1042"/>
  <c r="EPV1042"/>
  <c r="EPX1042"/>
  <c r="EPZ1042"/>
  <c r="EQB1042"/>
  <c r="EQD1042"/>
  <c r="EQF1042"/>
  <c r="EQH1042"/>
  <c r="EQJ1042"/>
  <c r="EQL1042"/>
  <c r="EQN1042"/>
  <c r="EQP1042"/>
  <c r="EQR1042"/>
  <c r="EQT1042"/>
  <c r="EQV1042"/>
  <c r="EQX1042"/>
  <c r="EQZ1042"/>
  <c r="ERB1042"/>
  <c r="ERD1042"/>
  <c r="ERF1042"/>
  <c r="ERH1042"/>
  <c r="ERJ1042"/>
  <c r="ERL1042"/>
  <c r="ERN1042"/>
  <c r="ERP1042"/>
  <c r="ERR1042"/>
  <c r="ERT1042"/>
  <c r="ERV1042"/>
  <c r="ERX1042"/>
  <c r="ERZ1042"/>
  <c r="ESB1042"/>
  <c r="ESD1042"/>
  <c r="ESF1042"/>
  <c r="ESH1042"/>
  <c r="ESJ1042"/>
  <c r="ESL1042"/>
  <c r="ESN1042"/>
  <c r="ESP1042"/>
  <c r="ESR1042"/>
  <c r="EST1042"/>
  <c r="ESV1042"/>
  <c r="ESX1042"/>
  <c r="ESZ1042"/>
  <c r="ETB1042"/>
  <c r="ETD1042"/>
  <c r="ETF1042"/>
  <c r="ETH1042"/>
  <c r="ETJ1042"/>
  <c r="ETL1042"/>
  <c r="ETN1042"/>
  <c r="ETP1042"/>
  <c r="ETR1042"/>
  <c r="ETT1042"/>
  <c r="ETV1042"/>
  <c r="ETX1042"/>
  <c r="ETZ1042"/>
  <c r="EUB1042"/>
  <c r="EUD1042"/>
  <c r="EUF1042"/>
  <c r="EUH1042"/>
  <c r="EUJ1042"/>
  <c r="EUL1042"/>
  <c r="EUN1042"/>
  <c r="EUP1042"/>
  <c r="EUR1042"/>
  <c r="EUT1042"/>
  <c r="EUV1042"/>
  <c r="EUX1042"/>
  <c r="EUZ1042"/>
  <c r="EVB1042"/>
  <c r="EVD1042"/>
  <c r="EVF1042"/>
  <c r="EVH1042"/>
  <c r="EVJ1042"/>
  <c r="EVL1042"/>
  <c r="EVN1042"/>
  <c r="EVP1042"/>
  <c r="EVR1042"/>
  <c r="EVT1042"/>
  <c r="EVV1042"/>
  <c r="EVX1042"/>
  <c r="EVZ1042"/>
  <c r="EWB1042"/>
  <c r="EWD1042"/>
  <c r="EWF1042"/>
  <c r="EWH1042"/>
  <c r="EWJ1042"/>
  <c r="EWL1042"/>
  <c r="EWN1042"/>
  <c r="EWP1042"/>
  <c r="EWR1042"/>
  <c r="EWT1042"/>
  <c r="EWV1042"/>
  <c r="EWX1042"/>
  <c r="EWZ1042"/>
  <c r="EXB1042"/>
  <c r="EXD1042"/>
  <c r="EXF1042"/>
  <c r="EXH1042"/>
  <c r="EXJ1042"/>
  <c r="EXL1042"/>
  <c r="EXN1042"/>
  <c r="EXP1042"/>
  <c r="EXR1042"/>
  <c r="EXT1042"/>
  <c r="EXV1042"/>
  <c r="EXX1042"/>
  <c r="EXZ1042"/>
  <c r="EYB1042"/>
  <c r="EYD1042"/>
  <c r="EYF1042"/>
  <c r="EYH1042"/>
  <c r="EYJ1042"/>
  <c r="EYL1042"/>
  <c r="EYN1042"/>
  <c r="EYP1042"/>
  <c r="EYR1042"/>
  <c r="EYT1042"/>
  <c r="EYV1042"/>
  <c r="EYX1042"/>
  <c r="EYZ1042"/>
  <c r="EZB1042"/>
  <c r="EZD1042"/>
  <c r="EZF1042"/>
  <c r="EZH1042"/>
  <c r="EZJ1042"/>
  <c r="EZL1042"/>
  <c r="EZN1042"/>
  <c r="EZP1042"/>
  <c r="EZR1042"/>
  <c r="EZT1042"/>
  <c r="EZV1042"/>
  <c r="EZX1042"/>
  <c r="EZZ1042"/>
  <c r="FAB1042"/>
  <c r="FAD1042"/>
  <c r="FAF1042"/>
  <c r="FAH1042"/>
  <c r="FAJ1042"/>
  <c r="FAL1042"/>
  <c r="FAN1042"/>
  <c r="FAP1042"/>
  <c r="FAR1042"/>
  <c r="FAT1042"/>
  <c r="FAV1042"/>
  <c r="FAX1042"/>
  <c r="FAZ1042"/>
  <c r="FBB1042"/>
  <c r="FBD1042"/>
  <c r="FBF1042"/>
  <c r="FBH1042"/>
  <c r="FBJ1042"/>
  <c r="FBL1042"/>
  <c r="FBN1042"/>
  <c r="FBP1042"/>
  <c r="FBR1042"/>
  <c r="FBT1042"/>
  <c r="FBV1042"/>
  <c r="FBX1042"/>
  <c r="FBZ1042"/>
  <c r="FCB1042"/>
  <c r="FCD1042"/>
  <c r="FCF1042"/>
  <c r="FCH1042"/>
  <c r="FCJ1042"/>
  <c r="FCL1042"/>
  <c r="FCN1042"/>
  <c r="FCP1042"/>
  <c r="FCR1042"/>
  <c r="FCT1042"/>
  <c r="FCV1042"/>
  <c r="FCX1042"/>
  <c r="FCZ1042"/>
  <c r="FDB1042"/>
  <c r="FDD1042"/>
  <c r="FDF1042"/>
  <c r="FDH1042"/>
  <c r="FDJ1042"/>
  <c r="FDL1042"/>
  <c r="FDN1042"/>
  <c r="FDP1042"/>
  <c r="FDR1042"/>
  <c r="FDT1042"/>
  <c r="FDV1042"/>
  <c r="FDX1042"/>
  <c r="FDZ1042"/>
  <c r="FEB1042"/>
  <c r="FED1042"/>
  <c r="FEF1042"/>
  <c r="FEH1042"/>
  <c r="FEJ1042"/>
  <c r="FEL1042"/>
  <c r="FEN1042"/>
  <c r="FEP1042"/>
  <c r="FER1042"/>
  <c r="FET1042"/>
  <c r="FEV1042"/>
  <c r="FEX1042"/>
  <c r="FEZ1042"/>
  <c r="FFB1042"/>
  <c r="FFD1042"/>
  <c r="FFF1042"/>
  <c r="FFH1042"/>
  <c r="FFJ1042"/>
  <c r="FFL1042"/>
  <c r="FFN1042"/>
  <c r="FFP1042"/>
  <c r="FFR1042"/>
  <c r="FFT1042"/>
  <c r="FFV1042"/>
  <c r="FFX1042"/>
  <c r="FFZ1042"/>
  <c r="FGB1042"/>
  <c r="FGD1042"/>
  <c r="FGF1042"/>
  <c r="FGH1042"/>
  <c r="FGJ1042"/>
  <c r="FGL1042"/>
  <c r="FGN1042"/>
  <c r="FGP1042"/>
  <c r="FGR1042"/>
  <c r="FGT1042"/>
  <c r="FGV1042"/>
  <c r="FGX1042"/>
  <c r="FGZ1042"/>
  <c r="FHB1042"/>
  <c r="FHD1042"/>
  <c r="FHF1042"/>
  <c r="FHH1042"/>
  <c r="FHJ1042"/>
  <c r="FHL1042"/>
  <c r="FHN1042"/>
  <c r="FHP1042"/>
  <c r="FHR1042"/>
  <c r="FHT1042"/>
  <c r="FHV1042"/>
  <c r="FHX1042"/>
  <c r="FHZ1042"/>
  <c r="FIB1042"/>
  <c r="FID1042"/>
  <c r="FIF1042"/>
  <c r="FIH1042"/>
  <c r="FIJ1042"/>
  <c r="FIL1042"/>
  <c r="FIN1042"/>
  <c r="FIP1042"/>
  <c r="FIR1042"/>
  <c r="FIT1042"/>
  <c r="FIV1042"/>
  <c r="FIX1042"/>
  <c r="FIZ1042"/>
  <c r="FJB1042"/>
  <c r="FJD1042"/>
  <c r="FJF1042"/>
  <c r="FJH1042"/>
  <c r="FJJ1042"/>
  <c r="FJL1042"/>
  <c r="FJN1042"/>
  <c r="FJP1042"/>
  <c r="FJR1042"/>
  <c r="FJT1042"/>
  <c r="FJV1042"/>
  <c r="FJX1042"/>
  <c r="FJZ1042"/>
  <c r="FKB1042"/>
  <c r="FKD1042"/>
  <c r="FKF1042"/>
  <c r="FKH1042"/>
  <c r="FKJ1042"/>
  <c r="FKL1042"/>
  <c r="TZ1042"/>
  <c r="AID1042"/>
  <c r="APF1042"/>
  <c r="AUD1042"/>
  <c r="AXR1042"/>
  <c r="BAD1042"/>
  <c r="BCP1042"/>
  <c r="BFB1042"/>
  <c r="BGV1042"/>
  <c r="BIB1042"/>
  <c r="BJH1042"/>
  <c r="BKN1042"/>
  <c r="BLT1042"/>
  <c r="BMZ1042"/>
  <c r="BOF1042"/>
  <c r="BPL1042"/>
  <c r="BQI1042"/>
  <c r="BQY1042"/>
  <c r="BRO1042"/>
  <c r="BSE1042"/>
  <c r="BSU1042"/>
  <c r="BTK1042"/>
  <c r="BUA1042"/>
  <c r="BUQ1042"/>
  <c r="BVG1042"/>
  <c r="BVW1042"/>
  <c r="BWM1042"/>
  <c r="BXC1042"/>
  <c r="BXS1042"/>
  <c r="BYI1042"/>
  <c r="BYY1042"/>
  <c r="BZO1042"/>
  <c r="CAA1042"/>
  <c r="CAI1042"/>
  <c r="CAQ1042"/>
  <c r="CAY1042"/>
  <c r="CBG1042"/>
  <c r="CBO1042"/>
  <c r="CBW1042"/>
  <c r="CCE1042"/>
  <c r="CCM1042"/>
  <c r="CCU1042"/>
  <c r="CDC1042"/>
  <c r="CDK1042"/>
  <c r="CDS1042"/>
  <c r="CEA1042"/>
  <c r="CEI1042"/>
  <c r="CEQ1042"/>
  <c r="CEY1042"/>
  <c r="CFG1042"/>
  <c r="CFO1042"/>
  <c r="CFW1042"/>
  <c r="CGE1042"/>
  <c r="CGM1042"/>
  <c r="CGU1042"/>
  <c r="CHC1042"/>
  <c r="CHK1042"/>
  <c r="CHS1042"/>
  <c r="CIA1042"/>
  <c r="CII1042"/>
  <c r="CIQ1042"/>
  <c r="CIY1042"/>
  <c r="CJG1042"/>
  <c r="CJO1042"/>
  <c r="CJW1042"/>
  <c r="CKE1042"/>
  <c r="CKM1042"/>
  <c r="CKU1042"/>
  <c r="CLC1042"/>
  <c r="CLK1042"/>
  <c r="CLS1042"/>
  <c r="CMA1042"/>
  <c r="CMI1042"/>
  <c r="CMQ1042"/>
  <c r="CMY1042"/>
  <c r="CNG1042"/>
  <c r="CNO1042"/>
  <c r="CNW1042"/>
  <c r="COE1042"/>
  <c r="COM1042"/>
  <c r="COU1042"/>
  <c r="CPC1042"/>
  <c r="CPK1042"/>
  <c r="CPS1042"/>
  <c r="CQA1042"/>
  <c r="CQI1042"/>
  <c r="CQQ1042"/>
  <c r="CQY1042"/>
  <c r="CRG1042"/>
  <c r="CRO1042"/>
  <c r="CRW1042"/>
  <c r="CSE1042"/>
  <c r="CSM1042"/>
  <c r="CSU1042"/>
  <c r="CTC1042"/>
  <c r="CTK1042"/>
  <c r="CTS1042"/>
  <c r="CUA1042"/>
  <c r="CUI1042"/>
  <c r="CUQ1042"/>
  <c r="CUY1042"/>
  <c r="CVG1042"/>
  <c r="CVO1042"/>
  <c r="CVW1042"/>
  <c r="CWE1042"/>
  <c r="CWM1042"/>
  <c r="CWU1042"/>
  <c r="CXC1042"/>
  <c r="CXK1042"/>
  <c r="CXS1042"/>
  <c r="CYA1042"/>
  <c r="CYI1042"/>
  <c r="CYQ1042"/>
  <c r="CYY1042"/>
  <c r="CZG1042"/>
  <c r="CZO1042"/>
  <c r="CZW1042"/>
  <c r="DAE1042"/>
  <c r="DAM1042"/>
  <c r="DAU1042"/>
  <c r="DBC1042"/>
  <c r="DBK1042"/>
  <c r="DBS1042"/>
  <c r="DCA1042"/>
  <c r="DCI1042"/>
  <c r="DCQ1042"/>
  <c r="DCY1042"/>
  <c r="DDG1042"/>
  <c r="DDM1042"/>
  <c r="DDQ1042"/>
  <c r="DDU1042"/>
  <c r="DDY1042"/>
  <c r="DEC1042"/>
  <c r="DEG1042"/>
  <c r="DEK1042"/>
  <c r="DEO1042"/>
  <c r="DES1042"/>
  <c r="DEW1042"/>
  <c r="DFA1042"/>
  <c r="DFE1042"/>
  <c r="DFI1042"/>
  <c r="DFM1042"/>
  <c r="DFQ1042"/>
  <c r="DFU1042"/>
  <c r="DFY1042"/>
  <c r="DGC1042"/>
  <c r="DGG1042"/>
  <c r="DGK1042"/>
  <c r="DGO1042"/>
  <c r="DGS1042"/>
  <c r="DGW1042"/>
  <c r="DHA1042"/>
  <c r="DHE1042"/>
  <c r="DHI1042"/>
  <c r="DHM1042"/>
  <c r="DHQ1042"/>
  <c r="DHU1042"/>
  <c r="DHY1042"/>
  <c r="DIC1042"/>
  <c r="DIG1042"/>
  <c r="DIK1042"/>
  <c r="DIO1042"/>
  <c r="DIS1042"/>
  <c r="DIW1042"/>
  <c r="DJA1042"/>
  <c r="DJE1042"/>
  <c r="DJI1042"/>
  <c r="DJM1042"/>
  <c r="DJQ1042"/>
  <c r="DJU1042"/>
  <c r="DJY1042"/>
  <c r="DKC1042"/>
  <c r="DKG1042"/>
  <c r="DKK1042"/>
  <c r="DKO1042"/>
  <c r="DKS1042"/>
  <c r="DKW1042"/>
  <c r="DLA1042"/>
  <c r="DLE1042"/>
  <c r="DLI1042"/>
  <c r="DLM1042"/>
  <c r="DLQ1042"/>
  <c r="DLU1042"/>
  <c r="DLY1042"/>
  <c r="DMC1042"/>
  <c r="DMG1042"/>
  <c r="DMK1042"/>
  <c r="DMO1042"/>
  <c r="DMS1042"/>
  <c r="DMW1042"/>
  <c r="DNA1042"/>
  <c r="DNE1042"/>
  <c r="DNI1042"/>
  <c r="DNM1042"/>
  <c r="DNQ1042"/>
  <c r="DNU1042"/>
  <c r="DNY1042"/>
  <c r="DOC1042"/>
  <c r="DOG1042"/>
  <c r="DOK1042"/>
  <c r="DOO1042"/>
  <c r="DOS1042"/>
  <c r="DOW1042"/>
  <c r="DPA1042"/>
  <c r="DPE1042"/>
  <c r="DPI1042"/>
  <c r="DPM1042"/>
  <c r="DPQ1042"/>
  <c r="DPU1042"/>
  <c r="DPY1042"/>
  <c r="DQC1042"/>
  <c r="DQG1042"/>
  <c r="DQK1042"/>
  <c r="DQO1042"/>
  <c r="DQS1042"/>
  <c r="DQW1042"/>
  <c r="DRA1042"/>
  <c r="DRE1042"/>
  <c r="DRI1042"/>
  <c r="DRM1042"/>
  <c r="DRQ1042"/>
  <c r="DRU1042"/>
  <c r="DRY1042"/>
  <c r="DSC1042"/>
  <c r="DSG1042"/>
  <c r="DSK1042"/>
  <c r="DSO1042"/>
  <c r="DSS1042"/>
  <c r="DSW1042"/>
  <c r="DTA1042"/>
  <c r="DTE1042"/>
  <c r="DTI1042"/>
  <c r="DTM1042"/>
  <c r="DTQ1042"/>
  <c r="DTU1042"/>
  <c r="DTY1042"/>
  <c r="DUC1042"/>
  <c r="DUG1042"/>
  <c r="DUK1042"/>
  <c r="DUO1042"/>
  <c r="DUS1042"/>
  <c r="DUW1042"/>
  <c r="DVA1042"/>
  <c r="DVE1042"/>
  <c r="DVI1042"/>
  <c r="DVM1042"/>
  <c r="DVQ1042"/>
  <c r="DVU1042"/>
  <c r="DVY1042"/>
  <c r="DWC1042"/>
  <c r="DWG1042"/>
  <c r="DWK1042"/>
  <c r="DWO1042"/>
  <c r="DWS1042"/>
  <c r="DWW1042"/>
  <c r="DXA1042"/>
  <c r="DXE1042"/>
  <c r="DXI1042"/>
  <c r="DXM1042"/>
  <c r="DXQ1042"/>
  <c r="DXU1042"/>
  <c r="DXY1042"/>
  <c r="DYC1042"/>
  <c r="DYG1042"/>
  <c r="DYK1042"/>
  <c r="DYO1042"/>
  <c r="DYS1042"/>
  <c r="DYW1042"/>
  <c r="DZA1042"/>
  <c r="DZE1042"/>
  <c r="DZI1042"/>
  <c r="DZM1042"/>
  <c r="DZQ1042"/>
  <c r="DZU1042"/>
  <c r="DZY1042"/>
  <c r="EAC1042"/>
  <c r="EAG1042"/>
  <c r="EAK1042"/>
  <c r="EAO1042"/>
  <c r="EAS1042"/>
  <c r="EAW1042"/>
  <c r="EBA1042"/>
  <c r="EBE1042"/>
  <c r="EBI1042"/>
  <c r="EBM1042"/>
  <c r="EBQ1042"/>
  <c r="EBU1042"/>
  <c r="EBY1042"/>
  <c r="ECC1042"/>
  <c r="ECG1042"/>
  <c r="ECK1042"/>
  <c r="ECO1042"/>
  <c r="ECS1042"/>
  <c r="ECW1042"/>
  <c r="EDA1042"/>
  <c r="EDE1042"/>
  <c r="EDI1042"/>
  <c r="EDM1042"/>
  <c r="EDQ1042"/>
  <c r="EDU1042"/>
  <c r="EDY1042"/>
  <c r="EEC1042"/>
  <c r="EEG1042"/>
  <c r="EEK1042"/>
  <c r="EEO1042"/>
  <c r="EES1042"/>
  <c r="EEW1042"/>
  <c r="EFA1042"/>
  <c r="EFE1042"/>
  <c r="EFI1042"/>
  <c r="EFM1042"/>
  <c r="EFQ1042"/>
  <c r="EFU1042"/>
  <c r="EFY1042"/>
  <c r="EGC1042"/>
  <c r="EGG1042"/>
  <c r="EGK1042"/>
  <c r="EGO1042"/>
  <c r="EGS1042"/>
  <c r="EGW1042"/>
  <c r="EHA1042"/>
  <c r="EHE1042"/>
  <c r="EHI1042"/>
  <c r="EHM1042"/>
  <c r="EHQ1042"/>
  <c r="EHU1042"/>
  <c r="EHY1042"/>
  <c r="EIC1042"/>
  <c r="EIG1042"/>
  <c r="EIK1042"/>
  <c r="EIO1042"/>
  <c r="EIS1042"/>
  <c r="EIW1042"/>
  <c r="EJA1042"/>
  <c r="EJE1042"/>
  <c r="EJI1042"/>
  <c r="EJM1042"/>
  <c r="EJQ1042"/>
  <c r="EJU1042"/>
  <c r="EJY1042"/>
  <c r="EKC1042"/>
  <c r="EKG1042"/>
  <c r="EKK1042"/>
  <c r="EKO1042"/>
  <c r="EKS1042"/>
  <c r="EKW1042"/>
  <c r="ELA1042"/>
  <c r="ELE1042"/>
  <c r="ELI1042"/>
  <c r="ELM1042"/>
  <c r="ELQ1042"/>
  <c r="ELU1042"/>
  <c r="ELY1042"/>
  <c r="EMC1042"/>
  <c r="EMG1042"/>
  <c r="EMK1042"/>
  <c r="EMO1042"/>
  <c r="EMS1042"/>
  <c r="EMW1042"/>
  <c r="ENA1042"/>
  <c r="ENE1042"/>
  <c r="ENI1042"/>
  <c r="ENM1042"/>
  <c r="ENQ1042"/>
  <c r="ENU1042"/>
  <c r="ENY1042"/>
  <c r="EOC1042"/>
  <c r="EOG1042"/>
  <c r="EOK1042"/>
  <c r="EOO1042"/>
  <c r="EOS1042"/>
  <c r="EOW1042"/>
  <c r="EPA1042"/>
  <c r="EPE1042"/>
  <c r="EPI1042"/>
  <c r="EPM1042"/>
  <c r="EPQ1042"/>
  <c r="EPU1042"/>
  <c r="EPY1042"/>
  <c r="EQC1042"/>
  <c r="EQG1042"/>
  <c r="EQK1042"/>
  <c r="EQO1042"/>
  <c r="EQS1042"/>
  <c r="EQW1042"/>
  <c r="ERA1042"/>
  <c r="ERE1042"/>
  <c r="ERI1042"/>
  <c r="ERM1042"/>
  <c r="ERQ1042"/>
  <c r="ERU1042"/>
  <c r="ERY1042"/>
  <c r="ESC1042"/>
  <c r="ESG1042"/>
  <c r="ESK1042"/>
  <c r="ESO1042"/>
  <c r="ESS1042"/>
  <c r="ESW1042"/>
  <c r="ETA1042"/>
  <c r="ETE1042"/>
  <c r="ETI1042"/>
  <c r="ETM1042"/>
  <c r="ETQ1042"/>
  <c r="ETU1042"/>
  <c r="ETY1042"/>
  <c r="EUC1042"/>
  <c r="EUG1042"/>
  <c r="EUK1042"/>
  <c r="EUO1042"/>
  <c r="EUS1042"/>
  <c r="EUW1042"/>
  <c r="EVA1042"/>
  <c r="EVE1042"/>
  <c r="EVI1042"/>
  <c r="EVM1042"/>
  <c r="EVQ1042"/>
  <c r="EVU1042"/>
  <c r="EVY1042"/>
  <c r="EWC1042"/>
  <c r="EWG1042"/>
  <c r="EWK1042"/>
  <c r="EWO1042"/>
  <c r="EWS1042"/>
  <c r="EWW1042"/>
  <c r="EXA1042"/>
  <c r="EXE1042"/>
  <c r="EXI1042"/>
  <c r="EXM1042"/>
  <c r="EXQ1042"/>
  <c r="EXU1042"/>
  <c r="EXY1042"/>
  <c r="EYC1042"/>
  <c r="EYG1042"/>
  <c r="EYK1042"/>
  <c r="EYO1042"/>
  <c r="EYS1042"/>
  <c r="EYW1042"/>
  <c r="EZA1042"/>
  <c r="EZE1042"/>
  <c r="EZI1042"/>
  <c r="EZM1042"/>
  <c r="EZQ1042"/>
  <c r="EZU1042"/>
  <c r="EZY1042"/>
  <c r="FAC1042"/>
  <c r="FAG1042"/>
  <c r="FAK1042"/>
  <c r="FAO1042"/>
  <c r="FAS1042"/>
  <c r="FAW1042"/>
  <c r="FBA1042"/>
  <c r="FBE1042"/>
  <c r="FBI1042"/>
  <c r="FBM1042"/>
  <c r="FBQ1042"/>
  <c r="FBU1042"/>
  <c r="FBY1042"/>
  <c r="FCC1042"/>
  <c r="FCG1042"/>
  <c r="FCK1042"/>
  <c r="FCO1042"/>
  <c r="FCS1042"/>
  <c r="FCW1042"/>
  <c r="FDA1042"/>
  <c r="FDE1042"/>
  <c r="FDI1042"/>
  <c r="FDM1042"/>
  <c r="FDQ1042"/>
  <c r="FDU1042"/>
  <c r="FDY1042"/>
  <c r="FEC1042"/>
  <c r="FEG1042"/>
  <c r="FEK1042"/>
  <c r="FEO1042"/>
  <c r="FES1042"/>
  <c r="FEW1042"/>
  <c r="FFA1042"/>
  <c r="FFE1042"/>
  <c r="FFI1042"/>
  <c r="FFM1042"/>
  <c r="FFQ1042"/>
  <c r="FFU1042"/>
  <c r="FFY1042"/>
  <c r="FGC1042"/>
  <c r="FGG1042"/>
  <c r="FGK1042"/>
  <c r="FGO1042"/>
  <c r="FGS1042"/>
  <c r="FGW1042"/>
  <c r="FHA1042"/>
  <c r="FHE1042"/>
  <c r="FHI1042"/>
  <c r="FHM1042"/>
  <c r="FHQ1042"/>
  <c r="FHU1042"/>
  <c r="FHY1042"/>
  <c r="FIC1042"/>
  <c r="FIG1042"/>
  <c r="FIK1042"/>
  <c r="FIO1042"/>
  <c r="FIS1042"/>
  <c r="FIW1042"/>
  <c r="FJA1042"/>
  <c r="FJE1042"/>
  <c r="FJI1042"/>
  <c r="FJM1042"/>
  <c r="FJQ1042"/>
  <c r="FJU1042"/>
  <c r="FJY1042"/>
  <c r="FKC1042"/>
  <c r="FKG1042"/>
  <c r="FKK1042"/>
  <c r="FKN1042"/>
  <c r="FKP1042"/>
  <c r="FKR1042"/>
  <c r="FKT1042"/>
  <c r="FKV1042"/>
  <c r="FKX1042"/>
  <c r="FKZ1042"/>
  <c r="FLB1042"/>
  <c r="FLD1042"/>
  <c r="FLF1042"/>
  <c r="FLH1042"/>
  <c r="FLJ1042"/>
  <c r="FLL1042"/>
  <c r="FLN1042"/>
  <c r="FLP1042"/>
  <c r="FLR1042"/>
  <c r="FLT1042"/>
  <c r="FLV1042"/>
  <c r="FLX1042"/>
  <c r="FLZ1042"/>
  <c r="FMB1042"/>
  <c r="FMD1042"/>
  <c r="FMF1042"/>
  <c r="FMH1042"/>
  <c r="FMJ1042"/>
  <c r="FML1042"/>
  <c r="FMN1042"/>
  <c r="FMP1042"/>
  <c r="FMR1042"/>
  <c r="FMT1042"/>
  <c r="FMV1042"/>
  <c r="FMX1042"/>
  <c r="FMZ1042"/>
  <c r="FNB1042"/>
  <c r="FND1042"/>
  <c r="FNF1042"/>
  <c r="FNH1042"/>
  <c r="FNJ1042"/>
  <c r="FNL1042"/>
  <c r="FNN1042"/>
  <c r="FNP1042"/>
  <c r="FNR1042"/>
  <c r="FNT1042"/>
  <c r="FNV1042"/>
  <c r="FNX1042"/>
  <c r="FNZ1042"/>
  <c r="FOB1042"/>
  <c r="FOD1042"/>
  <c r="FOF1042"/>
  <c r="FOH1042"/>
  <c r="FOJ1042"/>
  <c r="FOL1042"/>
  <c r="FON1042"/>
  <c r="FOP1042"/>
  <c r="FOR1042"/>
  <c r="FOT1042"/>
  <c r="FOV1042"/>
  <c r="FOX1042"/>
  <c r="FOZ1042"/>
  <c r="FPB1042"/>
  <c r="FPD1042"/>
  <c r="FPF1042"/>
  <c r="FPH1042"/>
  <c r="FPJ1042"/>
  <c r="FPL1042"/>
  <c r="FPN1042"/>
  <c r="FPP1042"/>
  <c r="FPR1042"/>
  <c r="FPT1042"/>
  <c r="FPV1042"/>
  <c r="FPX1042"/>
  <c r="FPZ1042"/>
  <c r="FQB1042"/>
  <c r="FQD1042"/>
  <c r="FQF1042"/>
  <c r="FQH1042"/>
  <c r="FQJ1042"/>
  <c r="FQL1042"/>
  <c r="FQN1042"/>
  <c r="FQP1042"/>
  <c r="FQR1042"/>
  <c r="FQT1042"/>
  <c r="FQV1042"/>
  <c r="FQX1042"/>
  <c r="FQZ1042"/>
  <c r="FRB1042"/>
  <c r="FRD1042"/>
  <c r="FRF1042"/>
  <c r="FRH1042"/>
  <c r="FRJ1042"/>
  <c r="FRL1042"/>
  <c r="FRN1042"/>
  <c r="FRP1042"/>
  <c r="FRR1042"/>
  <c r="FRT1042"/>
  <c r="FRV1042"/>
  <c r="FRX1042"/>
  <c r="FRZ1042"/>
  <c r="FSB1042"/>
  <c r="FSD1042"/>
  <c r="FSF1042"/>
  <c r="FSH1042"/>
  <c r="FSJ1042"/>
  <c r="FSL1042"/>
  <c r="FSN1042"/>
  <c r="FSP1042"/>
  <c r="FSR1042"/>
  <c r="FST1042"/>
  <c r="FSV1042"/>
  <c r="FSX1042"/>
  <c r="FSZ1042"/>
  <c r="FTB1042"/>
  <c r="FTD1042"/>
  <c r="FTF1042"/>
  <c r="FTH1042"/>
  <c r="FTJ1042"/>
  <c r="FTL1042"/>
  <c r="FTN1042"/>
  <c r="FTP1042"/>
  <c r="FTR1042"/>
  <c r="FTT1042"/>
  <c r="FTV1042"/>
  <c r="FTX1042"/>
  <c r="FTZ1042"/>
  <c r="FUB1042"/>
  <c r="FUD1042"/>
  <c r="FUF1042"/>
  <c r="FUH1042"/>
  <c r="FUJ1042"/>
  <c r="FUL1042"/>
  <c r="FUN1042"/>
  <c r="FUP1042"/>
  <c r="FUR1042"/>
  <c r="FUT1042"/>
  <c r="FUV1042"/>
  <c r="FUX1042"/>
  <c r="FUZ1042"/>
  <c r="FVB1042"/>
  <c r="FVD1042"/>
  <c r="FVF1042"/>
  <c r="FVH1042"/>
  <c r="FVJ1042"/>
  <c r="FVL1042"/>
  <c r="FVN1042"/>
  <c r="FVP1042"/>
  <c r="FVR1042"/>
  <c r="FVT1042"/>
  <c r="FVV1042"/>
  <c r="FVX1042"/>
  <c r="FVZ1042"/>
  <c r="FWB1042"/>
  <c r="FWD1042"/>
  <c r="FWF1042"/>
  <c r="FWH1042"/>
  <c r="FWJ1042"/>
  <c r="FWL1042"/>
  <c r="FWN1042"/>
  <c r="FWP1042"/>
  <c r="FWR1042"/>
  <c r="FWT1042"/>
  <c r="FWV1042"/>
  <c r="FWX1042"/>
  <c r="FWZ1042"/>
  <c r="FXB1042"/>
  <c r="FXD1042"/>
  <c r="FXF1042"/>
  <c r="FXH1042"/>
  <c r="FXJ1042"/>
  <c r="FXL1042"/>
  <c r="FXN1042"/>
  <c r="FXP1042"/>
  <c r="FXR1042"/>
  <c r="FXT1042"/>
  <c r="FXV1042"/>
  <c r="FXX1042"/>
  <c r="FXZ1042"/>
  <c r="FYB1042"/>
  <c r="FYD1042"/>
  <c r="FYF1042"/>
  <c r="FYH1042"/>
  <c r="FYJ1042"/>
  <c r="FYL1042"/>
  <c r="FYN1042"/>
  <c r="FYP1042"/>
  <c r="FYR1042"/>
  <c r="FYT1042"/>
  <c r="FYV1042"/>
  <c r="FYX1042"/>
  <c r="FYZ1042"/>
  <c r="FZB1042"/>
  <c r="FZD1042"/>
  <c r="FZF1042"/>
  <c r="FZH1042"/>
  <c r="FZJ1042"/>
  <c r="FZL1042"/>
  <c r="FZN1042"/>
  <c r="FZP1042"/>
  <c r="FZR1042"/>
  <c r="FZT1042"/>
  <c r="FZV1042"/>
  <c r="FZX1042"/>
  <c r="FZZ1042"/>
  <c r="GAB1042"/>
  <c r="GAD1042"/>
  <c r="GAF1042"/>
  <c r="GAH1042"/>
  <c r="GAJ1042"/>
  <c r="GAL1042"/>
  <c r="GAN1042"/>
  <c r="GAP1042"/>
  <c r="GAR1042"/>
  <c r="GAT1042"/>
  <c r="GAV1042"/>
  <c r="GAX1042"/>
  <c r="GAZ1042"/>
  <c r="GBB1042"/>
  <c r="GBD1042"/>
  <c r="GBF1042"/>
  <c r="GBH1042"/>
  <c r="GBJ1042"/>
  <c r="GBL1042"/>
  <c r="GBN1042"/>
  <c r="GBP1042"/>
  <c r="GBR1042"/>
  <c r="GBT1042"/>
  <c r="GBV1042"/>
  <c r="GBX1042"/>
  <c r="GBZ1042"/>
  <c r="GCB1042"/>
  <c r="GCD1042"/>
  <c r="GCF1042"/>
  <c r="GCH1042"/>
  <c r="GCJ1042"/>
  <c r="GCL1042"/>
  <c r="GCN1042"/>
  <c r="GCP1042"/>
  <c r="GCR1042"/>
  <c r="GCT1042"/>
  <c r="GCV1042"/>
  <c r="GCX1042"/>
  <c r="GCZ1042"/>
  <c r="GDB1042"/>
  <c r="GDD1042"/>
  <c r="GDF1042"/>
  <c r="GDH1042"/>
  <c r="GDJ1042"/>
  <c r="GDL1042"/>
  <c r="GDN1042"/>
  <c r="GDP1042"/>
  <c r="GDR1042"/>
  <c r="GDT1042"/>
  <c r="GDV1042"/>
  <c r="GDX1042"/>
  <c r="GDZ1042"/>
  <c r="GEB1042"/>
  <c r="GED1042"/>
  <c r="GEF1042"/>
  <c r="GEH1042"/>
  <c r="GEJ1042"/>
  <c r="GEL1042"/>
  <c r="GEN1042"/>
  <c r="GEP1042"/>
  <c r="GER1042"/>
  <c r="GET1042"/>
  <c r="GEV1042"/>
  <c r="GEX1042"/>
  <c r="GEZ1042"/>
  <c r="GFB1042"/>
  <c r="GFD1042"/>
  <c r="GFF1042"/>
  <c r="GFH1042"/>
  <c r="GFJ1042"/>
  <c r="GFL1042"/>
  <c r="GFN1042"/>
  <c r="GFP1042"/>
  <c r="GFR1042"/>
  <c r="GFT1042"/>
  <c r="GFV1042"/>
  <c r="GFX1042"/>
  <c r="GFZ1042"/>
  <c r="GGB1042"/>
  <c r="GGD1042"/>
  <c r="GGF1042"/>
  <c r="GGH1042"/>
  <c r="GGJ1042"/>
  <c r="GGL1042"/>
  <c r="GGN1042"/>
  <c r="GGP1042"/>
  <c r="GGR1042"/>
  <c r="GGT1042"/>
  <c r="GGV1042"/>
  <c r="GGX1042"/>
  <c r="GGZ1042"/>
  <c r="GHB1042"/>
  <c r="GHD1042"/>
  <c r="GHF1042"/>
  <c r="GHH1042"/>
  <c r="GHJ1042"/>
  <c r="GHL1042"/>
  <c r="GHN1042"/>
  <c r="GHP1042"/>
  <c r="GHR1042"/>
  <c r="GHT1042"/>
  <c r="GHV1042"/>
  <c r="GHX1042"/>
  <c r="GHZ1042"/>
  <c r="GIB1042"/>
  <c r="GID1042"/>
  <c r="GIF1042"/>
  <c r="GIH1042"/>
  <c r="GIJ1042"/>
  <c r="GIL1042"/>
  <c r="GIN1042"/>
  <c r="GIP1042"/>
  <c r="GIR1042"/>
  <c r="GIT1042"/>
  <c r="GIV1042"/>
  <c r="GIX1042"/>
  <c r="GIZ1042"/>
  <c r="GJB1042"/>
  <c r="GJD1042"/>
  <c r="GJF1042"/>
  <c r="GJH1042"/>
  <c r="GJJ1042"/>
  <c r="GJL1042"/>
  <c r="GJN1042"/>
  <c r="GJP1042"/>
  <c r="GJR1042"/>
  <c r="GJT1042"/>
  <c r="GJV1042"/>
  <c r="GJX1042"/>
  <c r="GJZ1042"/>
  <c r="GKB1042"/>
  <c r="GKD1042"/>
  <c r="GKF1042"/>
  <c r="GKH1042"/>
  <c r="GKJ1042"/>
  <c r="GKL1042"/>
  <c r="GKN1042"/>
  <c r="GKP1042"/>
  <c r="GKR1042"/>
  <c r="GKT1042"/>
  <c r="GKV1042"/>
  <c r="GKX1042"/>
  <c r="GKZ1042"/>
  <c r="GLB1042"/>
  <c r="GLD1042"/>
  <c r="GLF1042"/>
  <c r="GLH1042"/>
  <c r="GLJ1042"/>
  <c r="GLL1042"/>
  <c r="GLN1042"/>
  <c r="GLP1042"/>
  <c r="GLR1042"/>
  <c r="GLT1042"/>
  <c r="GLV1042"/>
  <c r="GLX1042"/>
  <c r="GLZ1042"/>
  <c r="GMB1042"/>
  <c r="GMD1042"/>
  <c r="GMF1042"/>
  <c r="GMH1042"/>
  <c r="GMJ1042"/>
  <c r="GML1042"/>
  <c r="GMN1042"/>
  <c r="GMP1042"/>
  <c r="GMR1042"/>
  <c r="GMT1042"/>
  <c r="GMV1042"/>
  <c r="GMX1042"/>
  <c r="GMZ1042"/>
  <c r="GNB1042"/>
  <c r="GND1042"/>
  <c r="GNF1042"/>
  <c r="GNH1042"/>
  <c r="GNJ1042"/>
  <c r="GNL1042"/>
  <c r="GNN1042"/>
  <c r="GNP1042"/>
  <c r="GNR1042"/>
  <c r="GNT1042"/>
  <c r="GNV1042"/>
  <c r="GNX1042"/>
  <c r="GNZ1042"/>
  <c r="GOB1042"/>
  <c r="GOD1042"/>
  <c r="GOF1042"/>
  <c r="GOH1042"/>
  <c r="GOJ1042"/>
  <c r="GOL1042"/>
  <c r="GON1042"/>
  <c r="GOP1042"/>
  <c r="GOR1042"/>
  <c r="GOT1042"/>
  <c r="GOV1042"/>
  <c r="GOX1042"/>
  <c r="GOZ1042"/>
  <c r="GPB1042"/>
  <c r="GPD1042"/>
  <c r="GPF1042"/>
  <c r="GPH1042"/>
  <c r="GPJ1042"/>
  <c r="GPL1042"/>
  <c r="GPN1042"/>
  <c r="GPP1042"/>
  <c r="GPR1042"/>
  <c r="GPT1042"/>
  <c r="GPV1042"/>
  <c r="GPX1042"/>
  <c r="GPZ1042"/>
  <c r="GQB1042"/>
  <c r="GQD1042"/>
  <c r="GQF1042"/>
  <c r="GQH1042"/>
  <c r="GQJ1042"/>
  <c r="GQL1042"/>
  <c r="GQN1042"/>
  <c r="GQP1042"/>
  <c r="GQR1042"/>
  <c r="GQT1042"/>
  <c r="GQV1042"/>
  <c r="GQX1042"/>
  <c r="GQZ1042"/>
  <c r="GRB1042"/>
  <c r="GRD1042"/>
  <c r="GRF1042"/>
  <c r="GRH1042"/>
  <c r="GRJ1042"/>
  <c r="GRL1042"/>
  <c r="GRN1042"/>
  <c r="GRP1042"/>
  <c r="GRR1042"/>
  <c r="GRT1042"/>
  <c r="GRV1042"/>
  <c r="GRX1042"/>
  <c r="GRZ1042"/>
  <c r="GSB1042"/>
  <c r="GSD1042"/>
  <c r="GSF1042"/>
  <c r="GSH1042"/>
  <c r="GSJ1042"/>
  <c r="GSL1042"/>
  <c r="GSN1042"/>
  <c r="GSP1042"/>
  <c r="GSR1042"/>
  <c r="GST1042"/>
  <c r="GSV1042"/>
  <c r="GSX1042"/>
  <c r="GSZ1042"/>
  <c r="GTB1042"/>
  <c r="GTD1042"/>
  <c r="GTF1042"/>
  <c r="GTH1042"/>
  <c r="GTJ1042"/>
  <c r="GTL1042"/>
  <c r="GTN1042"/>
  <c r="GTP1042"/>
  <c r="GTR1042"/>
  <c r="GTT1042"/>
  <c r="GTV1042"/>
  <c r="GTX1042"/>
  <c r="GTZ1042"/>
  <c r="GUB1042"/>
  <c r="GUD1042"/>
  <c r="GUF1042"/>
  <c r="GUH1042"/>
  <c r="GUJ1042"/>
  <c r="GUL1042"/>
  <c r="GUN1042"/>
  <c r="GUP1042"/>
  <c r="GUR1042"/>
  <c r="GUT1042"/>
  <c r="GUV1042"/>
  <c r="GUX1042"/>
  <c r="GUZ1042"/>
  <c r="GVB1042"/>
  <c r="GVD1042"/>
  <c r="GVF1042"/>
  <c r="GVH1042"/>
  <c r="GVJ1042"/>
  <c r="GVL1042"/>
  <c r="GVN1042"/>
  <c r="GVP1042"/>
  <c r="GVR1042"/>
  <c r="GVT1042"/>
  <c r="GVV1042"/>
  <c r="GVX1042"/>
  <c r="GVZ1042"/>
  <c r="GWB1042"/>
  <c r="GWD1042"/>
  <c r="GWF1042"/>
  <c r="GWH1042"/>
  <c r="GWJ1042"/>
  <c r="GWL1042"/>
  <c r="GWN1042"/>
  <c r="GWP1042"/>
  <c r="GWR1042"/>
  <c r="GWT1042"/>
  <c r="GWV1042"/>
  <c r="GWX1042"/>
  <c r="GWZ1042"/>
  <c r="GXB1042"/>
  <c r="GXD1042"/>
  <c r="GXF1042"/>
  <c r="GXH1042"/>
  <c r="GXJ1042"/>
  <c r="GXL1042"/>
  <c r="GXN1042"/>
  <c r="GXP1042"/>
  <c r="GXR1042"/>
  <c r="GXT1042"/>
  <c r="GXV1042"/>
  <c r="GXX1042"/>
  <c r="GXZ1042"/>
  <c r="GYB1042"/>
  <c r="GYD1042"/>
  <c r="GYF1042"/>
  <c r="GYH1042"/>
  <c r="GYJ1042"/>
  <c r="GYL1042"/>
  <c r="GYN1042"/>
  <c r="GYP1042"/>
  <c r="GYR1042"/>
  <c r="GYT1042"/>
  <c r="GYV1042"/>
  <c r="GYX1042"/>
  <c r="GYZ1042"/>
  <c r="GZB1042"/>
  <c r="GZD1042"/>
  <c r="GZF1042"/>
  <c r="GZH1042"/>
  <c r="GZJ1042"/>
  <c r="GZL1042"/>
  <c r="GZN1042"/>
  <c r="GZP1042"/>
  <c r="GZR1042"/>
  <c r="GZT1042"/>
  <c r="GZV1042"/>
  <c r="GZX1042"/>
  <c r="GZZ1042"/>
  <c r="HAB1042"/>
  <c r="HAD1042"/>
  <c r="HAF1042"/>
  <c r="HAH1042"/>
  <c r="HAJ1042"/>
  <c r="HAL1042"/>
  <c r="HAN1042"/>
  <c r="HAP1042"/>
  <c r="HAR1042"/>
  <c r="HAT1042"/>
  <c r="HAV1042"/>
  <c r="HAX1042"/>
  <c r="HAZ1042"/>
  <c r="HBB1042"/>
  <c r="HBD1042"/>
  <c r="HBF1042"/>
  <c r="HBH1042"/>
  <c r="HBJ1042"/>
  <c r="HBL1042"/>
  <c r="HBN1042"/>
  <c r="HBP1042"/>
  <c r="HBR1042"/>
  <c r="HBT1042"/>
  <c r="HBV1042"/>
  <c r="HBX1042"/>
  <c r="HBZ1042"/>
  <c r="HCB1042"/>
  <c r="HCD1042"/>
  <c r="HCF1042"/>
  <c r="HCH1042"/>
  <c r="HCJ1042"/>
  <c r="HCL1042"/>
  <c r="HCN1042"/>
  <c r="HCP1042"/>
  <c r="HCR1042"/>
  <c r="HCT1042"/>
  <c r="HCV1042"/>
  <c r="HCX1042"/>
  <c r="HCZ1042"/>
  <c r="HDB1042"/>
  <c r="HDD1042"/>
  <c r="HDF1042"/>
  <c r="HDH1042"/>
  <c r="HDJ1042"/>
  <c r="HDL1042"/>
  <c r="HDN1042"/>
  <c r="HDP1042"/>
  <c r="HDR1042"/>
  <c r="HDT1042"/>
  <c r="HDV1042"/>
  <c r="HDX1042"/>
  <c r="HDZ1042"/>
  <c r="HEB1042"/>
  <c r="HED1042"/>
  <c r="HEF1042"/>
  <c r="HEH1042"/>
  <c r="HEJ1042"/>
  <c r="HEL1042"/>
  <c r="HEN1042"/>
  <c r="HEP1042"/>
  <c r="HER1042"/>
  <c r="HET1042"/>
  <c r="HEV1042"/>
  <c r="HEX1042"/>
  <c r="HEZ1042"/>
  <c r="HFB1042"/>
  <c r="HFD1042"/>
  <c r="HFF1042"/>
  <c r="HFH1042"/>
  <c r="HFJ1042"/>
  <c r="HFL1042"/>
  <c r="HFN1042"/>
  <c r="HFP1042"/>
  <c r="HFR1042"/>
  <c r="HFT1042"/>
  <c r="HFV1042"/>
  <c r="HFX1042"/>
  <c r="HFZ1042"/>
  <c r="HGB1042"/>
  <c r="HGD1042"/>
  <c r="HGF1042"/>
  <c r="HGH1042"/>
  <c r="HGJ1042"/>
  <c r="HGL1042"/>
  <c r="HGN1042"/>
  <c r="HGP1042"/>
  <c r="HGR1042"/>
  <c r="HGT1042"/>
  <c r="HGV1042"/>
  <c r="HGX1042"/>
  <c r="HGZ1042"/>
  <c r="HHB1042"/>
  <c r="HHD1042"/>
  <c r="HHF1042"/>
  <c r="HHH1042"/>
  <c r="HHJ1042"/>
  <c r="HHL1042"/>
  <c r="HHN1042"/>
  <c r="HHP1042"/>
  <c r="HHR1042"/>
  <c r="HHT1042"/>
  <c r="HHV1042"/>
  <c r="HHX1042"/>
  <c r="HHZ1042"/>
  <c r="HIB1042"/>
  <c r="HID1042"/>
  <c r="HIF1042"/>
  <c r="HIH1042"/>
  <c r="HIJ1042"/>
  <c r="HIL1042"/>
  <c r="HIN1042"/>
  <c r="HIP1042"/>
  <c r="HIR1042"/>
  <c r="HIT1042"/>
  <c r="HIV1042"/>
  <c r="HIX1042"/>
  <c r="HIZ1042"/>
  <c r="HJB1042"/>
  <c r="HJD1042"/>
  <c r="HJF1042"/>
  <c r="HJH1042"/>
  <c r="HJJ1042"/>
  <c r="HJL1042"/>
  <c r="HJN1042"/>
  <c r="HJP1042"/>
  <c r="HJR1042"/>
  <c r="HJT1042"/>
  <c r="HJV1042"/>
  <c r="HJX1042"/>
  <c r="HJZ1042"/>
  <c r="HKB1042"/>
  <c r="HKD1042"/>
  <c r="HKF1042"/>
  <c r="HKH1042"/>
  <c r="HKJ1042"/>
  <c r="HKL1042"/>
  <c r="HKN1042"/>
  <c r="HKP1042"/>
  <c r="HKR1042"/>
  <c r="HKT1042"/>
  <c r="HKV1042"/>
  <c r="HKX1042"/>
  <c r="HKZ1042"/>
  <c r="HLB1042"/>
  <c r="HLD1042"/>
  <c r="HLF1042"/>
  <c r="HLH1042"/>
  <c r="HLJ1042"/>
  <c r="HLL1042"/>
  <c r="HLN1042"/>
  <c r="HLP1042"/>
  <c r="HLR1042"/>
  <c r="HLT1042"/>
  <c r="HLV1042"/>
  <c r="HLX1042"/>
  <c r="HLZ1042"/>
  <c r="HMB1042"/>
  <c r="HMD1042"/>
  <c r="HMF1042"/>
  <c r="HMH1042"/>
  <c r="HMJ1042"/>
  <c r="HML1042"/>
  <c r="HMN1042"/>
  <c r="HMP1042"/>
  <c r="HMR1042"/>
  <c r="HMT1042"/>
  <c r="HMV1042"/>
  <c r="HMX1042"/>
  <c r="HMZ1042"/>
  <c r="HNB1042"/>
  <c r="HND1042"/>
  <c r="HNF1042"/>
  <c r="HNH1042"/>
  <c r="HNJ1042"/>
  <c r="HNL1042"/>
  <c r="HNN1042"/>
  <c r="HNP1042"/>
  <c r="HNR1042"/>
  <c r="HNT1042"/>
  <c r="HNV1042"/>
  <c r="HNX1042"/>
  <c r="HNZ1042"/>
  <c r="HOB1042"/>
  <c r="HOD1042"/>
  <c r="HOF1042"/>
  <c r="HOH1042"/>
  <c r="HOJ1042"/>
  <c r="HOL1042"/>
  <c r="HON1042"/>
  <c r="HOP1042"/>
  <c r="HOR1042"/>
  <c r="HOT1042"/>
  <c r="HOV1042"/>
  <c r="HOX1042"/>
  <c r="HOZ1042"/>
  <c r="HPB1042"/>
  <c r="HPD1042"/>
  <c r="HPF1042"/>
  <c r="HPH1042"/>
  <c r="HPJ1042"/>
  <c r="HPL1042"/>
  <c r="HPN1042"/>
  <c r="HPP1042"/>
  <c r="HPR1042"/>
  <c r="HPT1042"/>
  <c r="HPV1042"/>
  <c r="HPX1042"/>
  <c r="HPZ1042"/>
  <c r="HQB1042"/>
  <c r="HQD1042"/>
  <c r="HQF1042"/>
  <c r="HQH1042"/>
  <c r="HQJ1042"/>
  <c r="HQL1042"/>
  <c r="HQN1042"/>
  <c r="HQP1042"/>
  <c r="HQR1042"/>
  <c r="HQT1042"/>
  <c r="HQV1042"/>
  <c r="HQX1042"/>
  <c r="HQZ1042"/>
  <c r="HRB1042"/>
  <c r="HRD1042"/>
  <c r="HRF1042"/>
  <c r="HRH1042"/>
  <c r="HRJ1042"/>
  <c r="HRL1042"/>
  <c r="HRN1042"/>
  <c r="HRP1042"/>
  <c r="HRR1042"/>
  <c r="HRT1042"/>
  <c r="HRV1042"/>
  <c r="HRX1042"/>
  <c r="HRZ1042"/>
  <c r="HSB1042"/>
  <c r="HSD1042"/>
  <c r="HSF1042"/>
  <c r="HSH1042"/>
  <c r="HSJ1042"/>
  <c r="HSL1042"/>
  <c r="HSN1042"/>
  <c r="HSP1042"/>
  <c r="HSR1042"/>
  <c r="HST1042"/>
  <c r="HSV1042"/>
  <c r="HSX1042"/>
  <c r="HSZ1042"/>
  <c r="HTB1042"/>
  <c r="HTD1042"/>
  <c r="HTF1042"/>
  <c r="HTH1042"/>
  <c r="HTJ1042"/>
  <c r="HTL1042"/>
  <c r="HTN1042"/>
  <c r="HTP1042"/>
  <c r="HTR1042"/>
  <c r="HTT1042"/>
  <c r="HTV1042"/>
  <c r="HTX1042"/>
  <c r="HTZ1042"/>
  <c r="HUB1042"/>
  <c r="HUD1042"/>
  <c r="HUF1042"/>
  <c r="HUH1042"/>
  <c r="HUJ1042"/>
  <c r="HUL1042"/>
  <c r="HUN1042"/>
  <c r="HUP1042"/>
  <c r="HUR1042"/>
  <c r="HUT1042"/>
  <c r="HUV1042"/>
  <c r="HUX1042"/>
  <c r="HUZ1042"/>
  <c r="HVB1042"/>
  <c r="HVD1042"/>
  <c r="HVF1042"/>
  <c r="HVH1042"/>
  <c r="HVJ1042"/>
  <c r="HVL1042"/>
  <c r="HVN1042"/>
  <c r="HVP1042"/>
  <c r="HVR1042"/>
  <c r="HVT1042"/>
  <c r="HVV1042"/>
  <c r="HVX1042"/>
  <c r="HVZ1042"/>
  <c r="HWB1042"/>
  <c r="HWD1042"/>
  <c r="HWF1042"/>
  <c r="HWH1042"/>
  <c r="HWJ1042"/>
  <c r="HWL1042"/>
  <c r="HWN1042"/>
  <c r="HWP1042"/>
  <c r="HWR1042"/>
  <c r="HWT1042"/>
  <c r="HWV1042"/>
  <c r="HWX1042"/>
  <c r="HWZ1042"/>
  <c r="HXB1042"/>
  <c r="HXD1042"/>
  <c r="HXF1042"/>
  <c r="HXH1042"/>
  <c r="HXJ1042"/>
  <c r="HXL1042"/>
  <c r="HXN1042"/>
  <c r="HXP1042"/>
  <c r="HXR1042"/>
  <c r="HXT1042"/>
  <c r="HXV1042"/>
  <c r="HXX1042"/>
  <c r="HXZ1042"/>
  <c r="HYB1042"/>
  <c r="HYD1042"/>
  <c r="HYF1042"/>
  <c r="HYH1042"/>
  <c r="HYJ1042"/>
  <c r="HYL1042"/>
  <c r="HYN1042"/>
  <c r="HYP1042"/>
  <c r="HYR1042"/>
  <c r="HYT1042"/>
  <c r="HYV1042"/>
  <c r="HYX1042"/>
  <c r="HYZ1042"/>
  <c r="HZB1042"/>
  <c r="HZD1042"/>
  <c r="HZF1042"/>
  <c r="HZH1042"/>
  <c r="HZJ1042"/>
  <c r="HZL1042"/>
  <c r="HZN1042"/>
  <c r="HZP1042"/>
  <c r="HZR1042"/>
  <c r="HZT1042"/>
  <c r="HZV1042"/>
  <c r="HZX1042"/>
  <c r="HZZ1042"/>
  <c r="IAB1042"/>
  <c r="IAD1042"/>
  <c r="IAF1042"/>
  <c r="IAH1042"/>
  <c r="IAJ1042"/>
  <c r="IAL1042"/>
  <c r="IAN1042"/>
  <c r="IAP1042"/>
  <c r="IAR1042"/>
  <c r="IAT1042"/>
  <c r="IAV1042"/>
  <c r="IAX1042"/>
  <c r="IAZ1042"/>
  <c r="IBB1042"/>
  <c r="IBD1042"/>
  <c r="IBF1042"/>
  <c r="IBH1042"/>
  <c r="IBJ1042"/>
  <c r="IBL1042"/>
  <c r="IBN1042"/>
  <c r="IBP1042"/>
  <c r="IBR1042"/>
  <c r="IBT1042"/>
  <c r="IBV1042"/>
  <c r="IBX1042"/>
  <c r="IBZ1042"/>
  <c r="ICB1042"/>
  <c r="ICD1042"/>
  <c r="ICF1042"/>
  <c r="ICH1042"/>
  <c r="ICJ1042"/>
  <c r="ICL1042"/>
  <c r="ICN1042"/>
  <c r="ICP1042"/>
  <c r="ICR1042"/>
  <c r="ICT1042"/>
  <c r="ICV1042"/>
  <c r="ICX1042"/>
  <c r="ICZ1042"/>
  <c r="IDB1042"/>
  <c r="IDD1042"/>
  <c r="IDF1042"/>
  <c r="IDH1042"/>
  <c r="IDJ1042"/>
  <c r="IDL1042"/>
  <c r="IDN1042"/>
  <c r="IDP1042"/>
  <c r="IDR1042"/>
  <c r="IDT1042"/>
  <c r="IDV1042"/>
  <c r="IDX1042"/>
  <c r="IDZ1042"/>
  <c r="IEB1042"/>
  <c r="IED1042"/>
  <c r="IEF1042"/>
  <c r="IEH1042"/>
  <c r="IEJ1042"/>
  <c r="IEL1042"/>
  <c r="IEN1042"/>
  <c r="IEP1042"/>
  <c r="IER1042"/>
  <c r="IET1042"/>
  <c r="IEV1042"/>
  <c r="IEX1042"/>
  <c r="IEZ1042"/>
  <c r="IFB1042"/>
  <c r="IFD1042"/>
  <c r="IFF1042"/>
  <c r="IFH1042"/>
  <c r="IFJ1042"/>
  <c r="IFL1042"/>
  <c r="IFN1042"/>
  <c r="IFP1042"/>
  <c r="IFR1042"/>
  <c r="IFT1042"/>
  <c r="IFV1042"/>
  <c r="IFX1042"/>
  <c r="IFZ1042"/>
  <c r="IGB1042"/>
  <c r="IGD1042"/>
  <c r="IGF1042"/>
  <c r="IGH1042"/>
  <c r="IGJ1042"/>
  <c r="IGL1042"/>
  <c r="IGN1042"/>
  <c r="IGP1042"/>
  <c r="IGR1042"/>
  <c r="IGT1042"/>
  <c r="IGV1042"/>
  <c r="IGX1042"/>
  <c r="IGZ1042"/>
  <c r="IHB1042"/>
  <c r="IHD1042"/>
  <c r="IHF1042"/>
  <c r="IHH1042"/>
  <c r="IHJ1042"/>
  <c r="IHL1042"/>
  <c r="IHN1042"/>
  <c r="IHP1042"/>
  <c r="IHR1042"/>
  <c r="IHT1042"/>
  <c r="IHV1042"/>
  <c r="IHX1042"/>
  <c r="IHZ1042"/>
  <c r="IIB1042"/>
  <c r="IID1042"/>
  <c r="IIF1042"/>
  <c r="IIH1042"/>
  <c r="IIJ1042"/>
  <c r="IIL1042"/>
  <c r="IIN1042"/>
  <c r="IIP1042"/>
  <c r="IIR1042"/>
  <c r="IIT1042"/>
  <c r="IIV1042"/>
  <c r="IIX1042"/>
  <c r="IIZ1042"/>
  <c r="IJB1042"/>
  <c r="IJD1042"/>
  <c r="IJF1042"/>
  <c r="IJH1042"/>
  <c r="IJJ1042"/>
  <c r="IJL1042"/>
  <c r="IJN1042"/>
  <c r="IJP1042"/>
  <c r="IJR1042"/>
  <c r="IJT1042"/>
  <c r="IJV1042"/>
  <c r="IJX1042"/>
  <c r="IJZ1042"/>
  <c r="IKB1042"/>
  <c r="IKD1042"/>
  <c r="IKF1042"/>
  <c r="IKH1042"/>
  <c r="IKJ1042"/>
  <c r="IKL1042"/>
  <c r="IKN1042"/>
  <c r="IKP1042"/>
  <c r="IKR1042"/>
  <c r="IKT1042"/>
  <c r="IKV1042"/>
  <c r="IKX1042"/>
  <c r="IKZ1042"/>
  <c r="ILB1042"/>
  <c r="ILD1042"/>
  <c r="ILF1042"/>
  <c r="ILH1042"/>
  <c r="ILJ1042"/>
  <c r="ILL1042"/>
  <c r="ILN1042"/>
  <c r="ILP1042"/>
  <c r="ILR1042"/>
  <c r="ILT1042"/>
  <c r="ILV1042"/>
  <c r="ILX1042"/>
  <c r="ILZ1042"/>
  <c r="IMB1042"/>
  <c r="IMD1042"/>
  <c r="IMF1042"/>
  <c r="IMH1042"/>
  <c r="IMJ1042"/>
  <c r="IML1042"/>
  <c r="IMN1042"/>
  <c r="IMP1042"/>
  <c r="IMR1042"/>
  <c r="IMT1042"/>
  <c r="IMV1042"/>
  <c r="IMX1042"/>
  <c r="IMZ1042"/>
  <c r="INB1042"/>
  <c r="IND1042"/>
  <c r="INF1042"/>
  <c r="INH1042"/>
  <c r="INJ1042"/>
  <c r="INL1042"/>
  <c r="INN1042"/>
  <c r="INP1042"/>
  <c r="INR1042"/>
  <c r="INT1042"/>
  <c r="INV1042"/>
  <c r="INX1042"/>
  <c r="INZ1042"/>
  <c r="IOB1042"/>
  <c r="IOD1042"/>
  <c r="IOF1042"/>
  <c r="IOH1042"/>
  <c r="IOJ1042"/>
  <c r="IOL1042"/>
  <c r="ION1042"/>
  <c r="IOP1042"/>
  <c r="IOR1042"/>
  <c r="IOT1042"/>
  <c r="IOV1042"/>
  <c r="IOX1042"/>
  <c r="IOZ1042"/>
  <c r="IPB1042"/>
  <c r="IPD1042"/>
  <c r="IPF1042"/>
  <c r="IPH1042"/>
  <c r="IPJ1042"/>
  <c r="IPL1042"/>
  <c r="IPN1042"/>
  <c r="IPP1042"/>
  <c r="IPR1042"/>
  <c r="IPT1042"/>
  <c r="IPV1042"/>
  <c r="IPX1042"/>
  <c r="IPZ1042"/>
  <c r="IQB1042"/>
  <c r="IQD1042"/>
  <c r="IQF1042"/>
  <c r="IQH1042"/>
  <c r="IQJ1042"/>
  <c r="IQL1042"/>
  <c r="IQN1042"/>
  <c r="IQP1042"/>
  <c r="IQR1042"/>
  <c r="IQT1042"/>
  <c r="IQV1042"/>
  <c r="IQX1042"/>
  <c r="IQZ1042"/>
  <c r="IRB1042"/>
  <c r="IRD1042"/>
  <c r="IRF1042"/>
  <c r="IRH1042"/>
  <c r="IRJ1042"/>
  <c r="IRL1042"/>
  <c r="IRN1042"/>
  <c r="IRP1042"/>
  <c r="IRR1042"/>
  <c r="IRT1042"/>
  <c r="IRV1042"/>
  <c r="IRX1042"/>
  <c r="IRZ1042"/>
  <c r="ISB1042"/>
  <c r="ISD1042"/>
  <c r="ISF1042"/>
  <c r="ISH1042"/>
  <c r="ISJ1042"/>
  <c r="ISL1042"/>
  <c r="ISN1042"/>
  <c r="ISP1042"/>
  <c r="ISR1042"/>
  <c r="IST1042"/>
  <c r="ISV1042"/>
  <c r="ISX1042"/>
  <c r="ISZ1042"/>
  <c r="ITB1042"/>
  <c r="ITD1042"/>
  <c r="ITF1042"/>
  <c r="ITH1042"/>
  <c r="ITJ1042"/>
  <c r="ITL1042"/>
  <c r="ITN1042"/>
  <c r="ITP1042"/>
  <c r="ITR1042"/>
  <c r="ITT1042"/>
  <c r="ITV1042"/>
  <c r="ITX1042"/>
  <c r="ITZ1042"/>
  <c r="IUB1042"/>
  <c r="IUD1042"/>
  <c r="IUF1042"/>
  <c r="IUH1042"/>
  <c r="IUJ1042"/>
  <c r="IUL1042"/>
  <c r="IUN1042"/>
  <c r="IUP1042"/>
  <c r="IUR1042"/>
  <c r="IUT1042"/>
  <c r="IUV1042"/>
  <c r="IUX1042"/>
  <c r="IUZ1042"/>
  <c r="IVB1042"/>
  <c r="IVD1042"/>
  <c r="IVF1042"/>
  <c r="IVH1042"/>
  <c r="IVJ1042"/>
  <c r="IVL1042"/>
  <c r="IVN1042"/>
  <c r="IVP1042"/>
  <c r="IVR1042"/>
  <c r="IVT1042"/>
  <c r="IVV1042"/>
  <c r="IVX1042"/>
  <c r="IVZ1042"/>
  <c r="IWB1042"/>
  <c r="IWD1042"/>
  <c r="IWF1042"/>
  <c r="IWH1042"/>
  <c r="IWJ1042"/>
  <c r="IWL1042"/>
  <c r="IWN1042"/>
  <c r="IWP1042"/>
  <c r="IWR1042"/>
  <c r="IWT1042"/>
  <c r="IWV1042"/>
  <c r="IWX1042"/>
  <c r="IWZ1042"/>
  <c r="IXB1042"/>
  <c r="IXD1042"/>
  <c r="IXF1042"/>
  <c r="IXH1042"/>
  <c r="IXJ1042"/>
  <c r="IXL1042"/>
  <c r="IXN1042"/>
  <c r="IXP1042"/>
  <c r="IXR1042"/>
  <c r="IXT1042"/>
  <c r="IXV1042"/>
  <c r="IXX1042"/>
  <c r="IXZ1042"/>
  <c r="IYB1042"/>
  <c r="IYD1042"/>
  <c r="IYF1042"/>
  <c r="IYH1042"/>
  <c r="IYJ1042"/>
  <c r="IYL1042"/>
  <c r="IYN1042"/>
  <c r="IYP1042"/>
  <c r="IYR1042"/>
  <c r="IYT1042"/>
  <c r="IYV1042"/>
  <c r="IYX1042"/>
  <c r="IYZ1042"/>
  <c r="IZB1042"/>
  <c r="IZD1042"/>
  <c r="IZF1042"/>
  <c r="IZH1042"/>
  <c r="IZJ1042"/>
  <c r="IZL1042"/>
  <c r="IZN1042"/>
  <c r="IZP1042"/>
  <c r="IZR1042"/>
  <c r="IZT1042"/>
  <c r="IZV1042"/>
  <c r="IZX1042"/>
  <c r="IZZ1042"/>
  <c r="JAB1042"/>
  <c r="JAD1042"/>
  <c r="JAF1042"/>
  <c r="JAH1042"/>
  <c r="JAJ1042"/>
  <c r="JAL1042"/>
  <c r="JAN1042"/>
  <c r="JAP1042"/>
  <c r="JAR1042"/>
  <c r="JAT1042"/>
  <c r="JAV1042"/>
  <c r="JAX1042"/>
  <c r="JAZ1042"/>
  <c r="JBB1042"/>
  <c r="JBD1042"/>
  <c r="JBF1042"/>
  <c r="JBH1042"/>
  <c r="JBJ1042"/>
  <c r="JBL1042"/>
  <c r="JBN1042"/>
  <c r="JBP1042"/>
  <c r="JBR1042"/>
  <c r="JBT1042"/>
  <c r="JBV1042"/>
  <c r="JBX1042"/>
  <c r="JBZ1042"/>
  <c r="JCB1042"/>
  <c r="JCD1042"/>
  <c r="JCF1042"/>
  <c r="JCH1042"/>
  <c r="JCJ1042"/>
  <c r="JCL1042"/>
  <c r="JCN1042"/>
  <c r="JCP1042"/>
  <c r="JCR1042"/>
  <c r="JCT1042"/>
  <c r="JCV1042"/>
  <c r="JCX1042"/>
  <c r="JCZ1042"/>
  <c r="JDB1042"/>
  <c r="JDD1042"/>
  <c r="JDF1042"/>
  <c r="JDH1042"/>
  <c r="JDJ1042"/>
  <c r="JDL1042"/>
  <c r="JDN1042"/>
  <c r="JDP1042"/>
  <c r="JDR1042"/>
  <c r="JDT1042"/>
  <c r="JDV1042"/>
  <c r="JDX1042"/>
  <c r="JDZ1042"/>
  <c r="JEB1042"/>
  <c r="JED1042"/>
  <c r="JEF1042"/>
  <c r="JEH1042"/>
  <c r="JEJ1042"/>
  <c r="JEL1042"/>
  <c r="JEN1042"/>
  <c r="JEP1042"/>
  <c r="JER1042"/>
  <c r="JET1042"/>
  <c r="JEV1042"/>
  <c r="JEX1042"/>
  <c r="JEZ1042"/>
  <c r="JFB1042"/>
  <c r="JFD1042"/>
  <c r="JFF1042"/>
  <c r="JFH1042"/>
  <c r="JFJ1042"/>
  <c r="JFL1042"/>
  <c r="JFN1042"/>
  <c r="JFP1042"/>
  <c r="JFR1042"/>
  <c r="JFT1042"/>
  <c r="JFV1042"/>
  <c r="JFX1042"/>
  <c r="JFZ1042"/>
  <c r="JGB1042"/>
  <c r="JGD1042"/>
  <c r="JGF1042"/>
  <c r="JGH1042"/>
  <c r="JGJ1042"/>
  <c r="JGL1042"/>
  <c r="JGN1042"/>
  <c r="JGP1042"/>
  <c r="JGR1042"/>
  <c r="JGT1042"/>
  <c r="JGV1042"/>
  <c r="JGX1042"/>
  <c r="JGZ1042"/>
  <c r="JHB1042"/>
  <c r="JHD1042"/>
  <c r="JHF1042"/>
  <c r="JHH1042"/>
  <c r="JHJ1042"/>
  <c r="JHL1042"/>
  <c r="JHN1042"/>
  <c r="JHP1042"/>
  <c r="JHR1042"/>
  <c r="JHT1042"/>
  <c r="JHV1042"/>
  <c r="JHX1042"/>
  <c r="JHZ1042"/>
  <c r="JIB1042"/>
  <c r="JID1042"/>
  <c r="JIF1042"/>
  <c r="JIH1042"/>
  <c r="JIJ1042"/>
  <c r="JIL1042"/>
  <c r="JIN1042"/>
  <c r="JIP1042"/>
  <c r="JIR1042"/>
  <c r="JIT1042"/>
  <c r="JIV1042"/>
  <c r="JIX1042"/>
  <c r="JIZ1042"/>
  <c r="JJB1042"/>
  <c r="JJD1042"/>
  <c r="JJF1042"/>
  <c r="JJH1042"/>
  <c r="JJJ1042"/>
  <c r="JJL1042"/>
  <c r="JJN1042"/>
  <c r="JJP1042"/>
  <c r="JJR1042"/>
  <c r="JJT1042"/>
  <c r="JJV1042"/>
  <c r="JJX1042"/>
  <c r="JJZ1042"/>
  <c r="JKB1042"/>
  <c r="JKD1042"/>
  <c r="JKF1042"/>
  <c r="JKH1042"/>
  <c r="JKJ1042"/>
  <c r="JKL1042"/>
  <c r="JKN1042"/>
  <c r="JKP1042"/>
  <c r="JKR1042"/>
  <c r="JKT1042"/>
  <c r="JKV1042"/>
  <c r="JKX1042"/>
  <c r="JKZ1042"/>
  <c r="JLB1042"/>
  <c r="JLD1042"/>
  <c r="JLF1042"/>
  <c r="JLH1042"/>
  <c r="JLJ1042"/>
  <c r="JLL1042"/>
  <c r="JLN1042"/>
  <c r="JLP1042"/>
  <c r="JLR1042"/>
  <c r="JLT1042"/>
  <c r="JLV1042"/>
  <c r="JLX1042"/>
  <c r="JLZ1042"/>
  <c r="JMB1042"/>
  <c r="JMD1042"/>
  <c r="JMF1042"/>
  <c r="JMH1042"/>
  <c r="JMJ1042"/>
  <c r="JML1042"/>
  <c r="JMN1042"/>
  <c r="JMP1042"/>
  <c r="JMR1042"/>
  <c r="JMT1042"/>
  <c r="JMV1042"/>
  <c r="JMX1042"/>
  <c r="JMZ1042"/>
  <c r="JNB1042"/>
  <c r="JND1042"/>
  <c r="JNF1042"/>
  <c r="JNH1042"/>
  <c r="JNJ1042"/>
  <c r="JNL1042"/>
  <c r="JNN1042"/>
  <c r="JNP1042"/>
  <c r="JNR1042"/>
  <c r="JNT1042"/>
  <c r="JNV1042"/>
  <c r="JNX1042"/>
  <c r="JNZ1042"/>
  <c r="JOB1042"/>
  <c r="JOD1042"/>
  <c r="JOF1042"/>
  <c r="JOH1042"/>
  <c r="JOJ1042"/>
  <c r="JOL1042"/>
  <c r="JON1042"/>
  <c r="JOP1042"/>
  <c r="JOR1042"/>
  <c r="JOT1042"/>
  <c r="JOV1042"/>
  <c r="JOX1042"/>
  <c r="JOZ1042"/>
  <c r="JPB1042"/>
  <c r="JPD1042"/>
  <c r="JPF1042"/>
  <c r="JPH1042"/>
  <c r="JPJ1042"/>
  <c r="JPL1042"/>
  <c r="JPN1042"/>
  <c r="JPP1042"/>
  <c r="JPR1042"/>
  <c r="JPT1042"/>
  <c r="JPV1042"/>
  <c r="JPX1042"/>
  <c r="JPZ1042"/>
  <c r="JQB1042"/>
  <c r="JQD1042"/>
  <c r="JQF1042"/>
  <c r="JQH1042"/>
  <c r="JQJ1042"/>
  <c r="JQL1042"/>
  <c r="JQN1042"/>
  <c r="JQP1042"/>
  <c r="JQR1042"/>
  <c r="JQT1042"/>
  <c r="JQV1042"/>
  <c r="JQX1042"/>
  <c r="JQZ1042"/>
  <c r="JRB1042"/>
  <c r="JRD1042"/>
  <c r="JRF1042"/>
  <c r="JRH1042"/>
  <c r="JRJ1042"/>
  <c r="JRL1042"/>
  <c r="JRN1042"/>
  <c r="JRP1042"/>
  <c r="JRR1042"/>
  <c r="JRT1042"/>
  <c r="JRV1042"/>
  <c r="JRX1042"/>
  <c r="JRZ1042"/>
  <c r="JSB1042"/>
  <c r="JSD1042"/>
  <c r="JSF1042"/>
  <c r="JSH1042"/>
  <c r="JSJ1042"/>
  <c r="JSL1042"/>
  <c r="JSN1042"/>
  <c r="JSP1042"/>
  <c r="JSR1042"/>
  <c r="JST1042"/>
  <c r="JSV1042"/>
  <c r="JSX1042"/>
  <c r="JSZ1042"/>
  <c r="JTB1042"/>
  <c r="JTD1042"/>
  <c r="JTF1042"/>
  <c r="JTH1042"/>
  <c r="JTJ1042"/>
  <c r="JTL1042"/>
  <c r="JTN1042"/>
  <c r="JTP1042"/>
  <c r="JTR1042"/>
  <c r="JTT1042"/>
  <c r="JTV1042"/>
  <c r="JTX1042"/>
  <c r="JTZ1042"/>
  <c r="JUB1042"/>
  <c r="JUD1042"/>
  <c r="JUF1042"/>
  <c r="JUH1042"/>
  <c r="JUJ1042"/>
  <c r="JUL1042"/>
  <c r="JUN1042"/>
  <c r="JUP1042"/>
  <c r="JUR1042"/>
  <c r="JUT1042"/>
  <c r="JUV1042"/>
  <c r="JUX1042"/>
  <c r="JUZ1042"/>
  <c r="JVB1042"/>
  <c r="JVD1042"/>
  <c r="JVF1042"/>
  <c r="JVH1042"/>
  <c r="JVJ1042"/>
  <c r="JVL1042"/>
  <c r="JVN1042"/>
  <c r="JVP1042"/>
  <c r="JVR1042"/>
  <c r="JVT1042"/>
  <c r="JVV1042"/>
  <c r="JVX1042"/>
  <c r="JVZ1042"/>
  <c r="JWB1042"/>
  <c r="JWD1042"/>
  <c r="JWF1042"/>
  <c r="JWH1042"/>
  <c r="JWJ1042"/>
  <c r="JWL1042"/>
  <c r="JWN1042"/>
  <c r="JWP1042"/>
  <c r="JWR1042"/>
  <c r="JWT1042"/>
  <c r="JWV1042"/>
  <c r="JWX1042"/>
  <c r="JWZ1042"/>
  <c r="JXB1042"/>
  <c r="JXD1042"/>
  <c r="JXF1042"/>
  <c r="JXH1042"/>
  <c r="JXJ1042"/>
  <c r="JXL1042"/>
  <c r="JXN1042"/>
  <c r="JXP1042"/>
  <c r="JXR1042"/>
  <c r="JXT1042"/>
  <c r="JXV1042"/>
  <c r="JXX1042"/>
  <c r="JXZ1042"/>
  <c r="JYB1042"/>
  <c r="JYD1042"/>
  <c r="JYF1042"/>
  <c r="JYH1042"/>
  <c r="JYJ1042"/>
  <c r="JYL1042"/>
  <c r="JYN1042"/>
  <c r="JYP1042"/>
  <c r="ADF1042"/>
  <c r="ARR1042"/>
  <c r="AYX1042"/>
  <c r="BDV1042"/>
  <c r="BHL1042"/>
  <c r="BJX1042"/>
  <c r="BMJ1042"/>
  <c r="BOV1042"/>
  <c r="BQQ1042"/>
  <c r="BRW1042"/>
  <c r="BTC1042"/>
  <c r="BUI1042"/>
  <c r="BVO1042"/>
  <c r="BWU1042"/>
  <c r="BYA1042"/>
  <c r="BZG1042"/>
  <c r="CAE1042"/>
  <c r="CAU1042"/>
  <c r="CBK1042"/>
  <c r="CCA1042"/>
  <c r="CCQ1042"/>
  <c r="CDG1042"/>
  <c r="CDW1042"/>
  <c r="CEM1042"/>
  <c r="CFC1042"/>
  <c r="CFS1042"/>
  <c r="CGI1042"/>
  <c r="CGY1042"/>
  <c r="CHO1042"/>
  <c r="CIE1042"/>
  <c r="CIU1042"/>
  <c r="CJK1042"/>
  <c r="CKA1042"/>
  <c r="CKQ1042"/>
  <c r="CLG1042"/>
  <c r="CLW1042"/>
  <c r="CMM1042"/>
  <c r="CNC1042"/>
  <c r="CNS1042"/>
  <c r="COI1042"/>
  <c r="COY1042"/>
  <c r="CPO1042"/>
  <c r="CQE1042"/>
  <c r="CQU1042"/>
  <c r="CRK1042"/>
  <c r="CSA1042"/>
  <c r="CSQ1042"/>
  <c r="CTG1042"/>
  <c r="CTW1042"/>
  <c r="CUM1042"/>
  <c r="CVC1042"/>
  <c r="CVS1042"/>
  <c r="CWI1042"/>
  <c r="CWY1042"/>
  <c r="CXO1042"/>
  <c r="CYE1042"/>
  <c r="CYU1042"/>
  <c r="CZK1042"/>
  <c r="DAA1042"/>
  <c r="DAQ1042"/>
  <c r="DBG1042"/>
  <c r="DBW1042"/>
  <c r="DCM1042"/>
  <c r="DDC1042"/>
  <c r="DDO1042"/>
  <c r="DDW1042"/>
  <c r="DEE1042"/>
  <c r="DEM1042"/>
  <c r="DEU1042"/>
  <c r="DFC1042"/>
  <c r="DFK1042"/>
  <c r="DFS1042"/>
  <c r="DGA1042"/>
  <c r="DGI1042"/>
  <c r="DGQ1042"/>
  <c r="DGY1042"/>
  <c r="DHG1042"/>
  <c r="DHO1042"/>
  <c r="DHW1042"/>
  <c r="DIE1042"/>
  <c r="DIM1042"/>
  <c r="DIU1042"/>
  <c r="DJC1042"/>
  <c r="DJK1042"/>
  <c r="DJS1042"/>
  <c r="DKA1042"/>
  <c r="DKI1042"/>
  <c r="DKQ1042"/>
  <c r="DKY1042"/>
  <c r="DLG1042"/>
  <c r="DLO1042"/>
  <c r="DLW1042"/>
  <c r="DME1042"/>
  <c r="DMM1042"/>
  <c r="DMU1042"/>
  <c r="DNC1042"/>
  <c r="DNK1042"/>
  <c r="DNS1042"/>
  <c r="DOA1042"/>
  <c r="DOI1042"/>
  <c r="DOQ1042"/>
  <c r="DOY1042"/>
  <c r="DPG1042"/>
  <c r="DPO1042"/>
  <c r="DPW1042"/>
  <c r="DQE1042"/>
  <c r="DQM1042"/>
  <c r="DQU1042"/>
  <c r="DRC1042"/>
  <c r="DRK1042"/>
  <c r="DRS1042"/>
  <c r="DSA1042"/>
  <c r="DSI1042"/>
  <c r="DSQ1042"/>
  <c r="DSY1042"/>
  <c r="DTG1042"/>
  <c r="DTO1042"/>
  <c r="DTW1042"/>
  <c r="DUE1042"/>
  <c r="DUM1042"/>
  <c r="DUU1042"/>
  <c r="DVC1042"/>
  <c r="DVK1042"/>
  <c r="DVS1042"/>
  <c r="DWA1042"/>
  <c r="DWI1042"/>
  <c r="DWQ1042"/>
  <c r="DWY1042"/>
  <c r="DXG1042"/>
  <c r="DXO1042"/>
  <c r="DXW1042"/>
  <c r="DYE1042"/>
  <c r="DYM1042"/>
  <c r="DYU1042"/>
  <c r="DZC1042"/>
  <c r="DZK1042"/>
  <c r="DZS1042"/>
  <c r="EAA1042"/>
  <c r="EAI1042"/>
  <c r="EAQ1042"/>
  <c r="EAY1042"/>
  <c r="EBG1042"/>
  <c r="EBO1042"/>
  <c r="EBW1042"/>
  <c r="ECE1042"/>
  <c r="ECM1042"/>
  <c r="ECU1042"/>
  <c r="EDC1042"/>
  <c r="EDK1042"/>
  <c r="EDS1042"/>
  <c r="EEA1042"/>
  <c r="EEI1042"/>
  <c r="EEQ1042"/>
  <c r="EEY1042"/>
  <c r="EFG1042"/>
  <c r="EFO1042"/>
  <c r="EFW1042"/>
  <c r="EGE1042"/>
  <c r="EGM1042"/>
  <c r="EGU1042"/>
  <c r="EHC1042"/>
  <c r="EHK1042"/>
  <c r="EHS1042"/>
  <c r="EIA1042"/>
  <c r="EII1042"/>
  <c r="EIQ1042"/>
  <c r="EIY1042"/>
  <c r="EJG1042"/>
  <c r="EJO1042"/>
  <c r="EJW1042"/>
  <c r="EKE1042"/>
  <c r="EKM1042"/>
  <c r="EKU1042"/>
  <c r="ELC1042"/>
  <c r="ELK1042"/>
  <c r="ELS1042"/>
  <c r="EMA1042"/>
  <c r="EMI1042"/>
  <c r="EMQ1042"/>
  <c r="EMY1042"/>
  <c r="ENG1042"/>
  <c r="ENO1042"/>
  <c r="ENW1042"/>
  <c r="EOE1042"/>
  <c r="EOM1042"/>
  <c r="EOU1042"/>
  <c r="EPC1042"/>
  <c r="EPK1042"/>
  <c r="EPS1042"/>
  <c r="EQA1042"/>
  <c r="EQI1042"/>
  <c r="EQQ1042"/>
  <c r="EQY1042"/>
  <c r="ERG1042"/>
  <c r="ERO1042"/>
  <c r="ERW1042"/>
  <c r="ESE1042"/>
  <c r="ESM1042"/>
  <c r="ESU1042"/>
  <c r="ETC1042"/>
  <c r="ETK1042"/>
  <c r="ETS1042"/>
  <c r="EUA1042"/>
  <c r="EUI1042"/>
  <c r="EUQ1042"/>
  <c r="EUY1042"/>
  <c r="EVG1042"/>
  <c r="EVO1042"/>
  <c r="EVW1042"/>
  <c r="EWE1042"/>
  <c r="EWM1042"/>
  <c r="EWU1042"/>
  <c r="EXC1042"/>
  <c r="EXK1042"/>
  <c r="EXS1042"/>
  <c r="EYA1042"/>
  <c r="EYI1042"/>
  <c r="EYQ1042"/>
  <c r="EYY1042"/>
  <c r="EZG1042"/>
  <c r="EZO1042"/>
  <c r="EZW1042"/>
  <c r="FAE1042"/>
  <c r="FAM1042"/>
  <c r="FAU1042"/>
  <c r="FBC1042"/>
  <c r="FBK1042"/>
  <c r="FBS1042"/>
  <c r="FCA1042"/>
  <c r="FCI1042"/>
  <c r="FCQ1042"/>
  <c r="FCY1042"/>
  <c r="FDG1042"/>
  <c r="FDO1042"/>
  <c r="FDW1042"/>
  <c r="FEE1042"/>
  <c r="FEM1042"/>
  <c r="FEU1042"/>
  <c r="FFC1042"/>
  <c r="FFK1042"/>
  <c r="FFS1042"/>
  <c r="FGA1042"/>
  <c r="FGI1042"/>
  <c r="FGQ1042"/>
  <c r="FGY1042"/>
  <c r="FHG1042"/>
  <c r="FHO1042"/>
  <c r="FHW1042"/>
  <c r="FIE1042"/>
  <c r="FIM1042"/>
  <c r="FIU1042"/>
  <c r="FJC1042"/>
  <c r="FJK1042"/>
  <c r="FJS1042"/>
  <c r="FKA1042"/>
  <c r="FKI1042"/>
  <c r="FKO1042"/>
  <c r="FKS1042"/>
  <c r="FKW1042"/>
  <c r="FLA1042"/>
  <c r="FLE1042"/>
  <c r="FLI1042"/>
  <c r="FLM1042"/>
  <c r="FLQ1042"/>
  <c r="FLU1042"/>
  <c r="FLY1042"/>
  <c r="FMC1042"/>
  <c r="FMG1042"/>
  <c r="FMK1042"/>
  <c r="FMO1042"/>
  <c r="FMS1042"/>
  <c r="FMW1042"/>
  <c r="FNA1042"/>
  <c r="FNE1042"/>
  <c r="FNI1042"/>
  <c r="FNM1042"/>
  <c r="FNQ1042"/>
  <c r="FNU1042"/>
  <c r="FNY1042"/>
  <c r="FOC1042"/>
  <c r="FOG1042"/>
  <c r="FOK1042"/>
  <c r="FOO1042"/>
  <c r="FOS1042"/>
  <c r="FOW1042"/>
  <c r="FPA1042"/>
  <c r="FPE1042"/>
  <c r="FPI1042"/>
  <c r="FPM1042"/>
  <c r="FPQ1042"/>
  <c r="FPU1042"/>
  <c r="FPY1042"/>
  <c r="FQC1042"/>
  <c r="FQG1042"/>
  <c r="FQK1042"/>
  <c r="FQO1042"/>
  <c r="FQS1042"/>
  <c r="FQW1042"/>
  <c r="FRA1042"/>
  <c r="FRE1042"/>
  <c r="FRI1042"/>
  <c r="FRM1042"/>
  <c r="FRQ1042"/>
  <c r="FRU1042"/>
  <c r="FRY1042"/>
  <c r="FSC1042"/>
  <c r="FSG1042"/>
  <c r="FSK1042"/>
  <c r="FSO1042"/>
  <c r="FSS1042"/>
  <c r="FSW1042"/>
  <c r="FTA1042"/>
  <c r="FTE1042"/>
  <c r="FTI1042"/>
  <c r="FTM1042"/>
  <c r="FTQ1042"/>
  <c r="FTU1042"/>
  <c r="FTY1042"/>
  <c r="FUC1042"/>
  <c r="FUG1042"/>
  <c r="FUK1042"/>
  <c r="FUO1042"/>
  <c r="FUS1042"/>
  <c r="FUW1042"/>
  <c r="FVA1042"/>
  <c r="FVE1042"/>
  <c r="FVI1042"/>
  <c r="FVM1042"/>
  <c r="FVQ1042"/>
  <c r="FVU1042"/>
  <c r="FVY1042"/>
  <c r="FWC1042"/>
  <c r="FWG1042"/>
  <c r="FWK1042"/>
  <c r="FWO1042"/>
  <c r="FWS1042"/>
  <c r="FWW1042"/>
  <c r="FXA1042"/>
  <c r="FXE1042"/>
  <c r="FXI1042"/>
  <c r="FXM1042"/>
  <c r="FXQ1042"/>
  <c r="FXU1042"/>
  <c r="FXY1042"/>
  <c r="FYC1042"/>
  <c r="FYG1042"/>
  <c r="FYK1042"/>
  <c r="FYO1042"/>
  <c r="FYS1042"/>
  <c r="FYW1042"/>
  <c r="FZA1042"/>
  <c r="FZE1042"/>
  <c r="FZI1042"/>
  <c r="FZM1042"/>
  <c r="FZQ1042"/>
  <c r="FZU1042"/>
  <c r="FZY1042"/>
  <c r="GAC1042"/>
  <c r="GAG1042"/>
  <c r="GAK1042"/>
  <c r="GAO1042"/>
  <c r="GAS1042"/>
  <c r="GAW1042"/>
  <c r="GBA1042"/>
  <c r="GBE1042"/>
  <c r="GBI1042"/>
  <c r="GBM1042"/>
  <c r="GBQ1042"/>
  <c r="GBU1042"/>
  <c r="GBY1042"/>
  <c r="GCC1042"/>
  <c r="GCG1042"/>
  <c r="GCK1042"/>
  <c r="GCO1042"/>
  <c r="GCS1042"/>
  <c r="GCW1042"/>
  <c r="GDA1042"/>
  <c r="GDE1042"/>
  <c r="GDI1042"/>
  <c r="GDM1042"/>
  <c r="GDQ1042"/>
  <c r="GDU1042"/>
  <c r="GDY1042"/>
  <c r="GEC1042"/>
  <c r="GEG1042"/>
  <c r="GEK1042"/>
  <c r="GEO1042"/>
  <c r="GES1042"/>
  <c r="GEW1042"/>
  <c r="GFA1042"/>
  <c r="GFE1042"/>
  <c r="GFI1042"/>
  <c r="GFM1042"/>
  <c r="GFQ1042"/>
  <c r="GFU1042"/>
  <c r="GFY1042"/>
  <c r="GGC1042"/>
  <c r="GGG1042"/>
  <c r="GGK1042"/>
  <c r="GGO1042"/>
  <c r="GGS1042"/>
  <c r="GGW1042"/>
  <c r="GHA1042"/>
  <c r="GHE1042"/>
  <c r="GHI1042"/>
  <c r="GHM1042"/>
  <c r="GHQ1042"/>
  <c r="GHU1042"/>
  <c r="GHY1042"/>
  <c r="GIC1042"/>
  <c r="GIG1042"/>
  <c r="GIK1042"/>
  <c r="GIO1042"/>
  <c r="GIS1042"/>
  <c r="GIW1042"/>
  <c r="GJA1042"/>
  <c r="GJE1042"/>
  <c r="GJI1042"/>
  <c r="GJM1042"/>
  <c r="GJQ1042"/>
  <c r="GJU1042"/>
  <c r="GJY1042"/>
  <c r="GKC1042"/>
  <c r="GKG1042"/>
  <c r="GKK1042"/>
  <c r="GKO1042"/>
  <c r="GKS1042"/>
  <c r="GKW1042"/>
  <c r="GLA1042"/>
  <c r="GLE1042"/>
  <c r="GLI1042"/>
  <c r="GLM1042"/>
  <c r="GLQ1042"/>
  <c r="GLU1042"/>
  <c r="GLY1042"/>
  <c r="GMC1042"/>
  <c r="GMG1042"/>
  <c r="GMK1042"/>
  <c r="GMO1042"/>
  <c r="GMS1042"/>
  <c r="GMW1042"/>
  <c r="GNA1042"/>
  <c r="GNE1042"/>
  <c r="GNI1042"/>
  <c r="GNM1042"/>
  <c r="GNQ1042"/>
  <c r="GNU1042"/>
  <c r="GNY1042"/>
  <c r="GOC1042"/>
  <c r="GOG1042"/>
  <c r="GOK1042"/>
  <c r="GOO1042"/>
  <c r="GOS1042"/>
  <c r="GOW1042"/>
  <c r="GPA1042"/>
  <c r="GPE1042"/>
  <c r="GPI1042"/>
  <c r="GPM1042"/>
  <c r="GPQ1042"/>
  <c r="GPU1042"/>
  <c r="GPY1042"/>
  <c r="GQC1042"/>
  <c r="GQG1042"/>
  <c r="GQK1042"/>
  <c r="GQO1042"/>
  <c r="GQS1042"/>
  <c r="GQW1042"/>
  <c r="GRA1042"/>
  <c r="GRE1042"/>
  <c r="GRI1042"/>
  <c r="GRM1042"/>
  <c r="GRQ1042"/>
  <c r="GRU1042"/>
  <c r="GRY1042"/>
  <c r="GSC1042"/>
  <c r="GSG1042"/>
  <c r="GSK1042"/>
  <c r="GSO1042"/>
  <c r="GSS1042"/>
  <c r="GSW1042"/>
  <c r="GTA1042"/>
  <c r="GTE1042"/>
  <c r="GTI1042"/>
  <c r="GTM1042"/>
  <c r="GTQ1042"/>
  <c r="GTU1042"/>
  <c r="GTY1042"/>
  <c r="GUC1042"/>
  <c r="GUG1042"/>
  <c r="GUK1042"/>
  <c r="GUO1042"/>
  <c r="GUS1042"/>
  <c r="GUW1042"/>
  <c r="GVA1042"/>
  <c r="GVE1042"/>
  <c r="GVI1042"/>
  <c r="GVM1042"/>
  <c r="GVQ1042"/>
  <c r="GVU1042"/>
  <c r="GVY1042"/>
  <c r="GWC1042"/>
  <c r="GWG1042"/>
  <c r="GWK1042"/>
  <c r="GWO1042"/>
  <c r="GWS1042"/>
  <c r="GWW1042"/>
  <c r="GXA1042"/>
  <c r="GXE1042"/>
  <c r="GXI1042"/>
  <c r="GXM1042"/>
  <c r="GXQ1042"/>
  <c r="GXU1042"/>
  <c r="GXY1042"/>
  <c r="GYC1042"/>
  <c r="GYG1042"/>
  <c r="GYK1042"/>
  <c r="GYO1042"/>
  <c r="GYS1042"/>
  <c r="GYW1042"/>
  <c r="GZA1042"/>
  <c r="GZE1042"/>
  <c r="GZI1042"/>
  <c r="GZM1042"/>
  <c r="GZQ1042"/>
  <c r="GZU1042"/>
  <c r="GZY1042"/>
  <c r="HAC1042"/>
  <c r="HAG1042"/>
  <c r="HAK1042"/>
  <c r="HAO1042"/>
  <c r="HAS1042"/>
  <c r="HAW1042"/>
  <c r="HBA1042"/>
  <c r="HBE1042"/>
  <c r="HBI1042"/>
  <c r="HBM1042"/>
  <c r="HBQ1042"/>
  <c r="HBU1042"/>
  <c r="HBY1042"/>
  <c r="HCC1042"/>
  <c r="HCG1042"/>
  <c r="HCK1042"/>
  <c r="HCO1042"/>
  <c r="HCS1042"/>
  <c r="HCW1042"/>
  <c r="HDA1042"/>
  <c r="HDE1042"/>
  <c r="HDI1042"/>
  <c r="HDM1042"/>
  <c r="HDQ1042"/>
  <c r="HDU1042"/>
  <c r="HDY1042"/>
  <c r="HEC1042"/>
  <c r="HEG1042"/>
  <c r="HEK1042"/>
  <c r="HEO1042"/>
  <c r="HES1042"/>
  <c r="HEW1042"/>
  <c r="HFA1042"/>
  <c r="HFE1042"/>
  <c r="HFI1042"/>
  <c r="HFM1042"/>
  <c r="HFQ1042"/>
  <c r="HFU1042"/>
  <c r="HFY1042"/>
  <c r="HGC1042"/>
  <c r="HGG1042"/>
  <c r="HGK1042"/>
  <c r="HGO1042"/>
  <c r="HGS1042"/>
  <c r="HGW1042"/>
  <c r="HHA1042"/>
  <c r="HHE1042"/>
  <c r="HHI1042"/>
  <c r="HHM1042"/>
  <c r="HHQ1042"/>
  <c r="HHU1042"/>
  <c r="HHY1042"/>
  <c r="HIC1042"/>
  <c r="HIG1042"/>
  <c r="HIK1042"/>
  <c r="HIO1042"/>
  <c r="HIS1042"/>
  <c r="HIW1042"/>
  <c r="HJA1042"/>
  <c r="HJE1042"/>
  <c r="HJI1042"/>
  <c r="HJM1042"/>
  <c r="HJQ1042"/>
  <c r="HJU1042"/>
  <c r="HJY1042"/>
  <c r="HKC1042"/>
  <c r="HKG1042"/>
  <c r="HKK1042"/>
  <c r="HKO1042"/>
  <c r="HKS1042"/>
  <c r="HKW1042"/>
  <c r="HLA1042"/>
  <c r="HLE1042"/>
  <c r="HLI1042"/>
  <c r="HLM1042"/>
  <c r="HLQ1042"/>
  <c r="HLU1042"/>
  <c r="HLY1042"/>
  <c r="HMC1042"/>
  <c r="HMG1042"/>
  <c r="HMK1042"/>
  <c r="HMO1042"/>
  <c r="HMS1042"/>
  <c r="HMW1042"/>
  <c r="HNA1042"/>
  <c r="HNE1042"/>
  <c r="HNI1042"/>
  <c r="HNM1042"/>
  <c r="HNQ1042"/>
  <c r="HNU1042"/>
  <c r="HNY1042"/>
  <c r="HOC1042"/>
  <c r="HOG1042"/>
  <c r="HOK1042"/>
  <c r="HOO1042"/>
  <c r="HOS1042"/>
  <c r="HOW1042"/>
  <c r="HPA1042"/>
  <c r="HPE1042"/>
  <c r="HPI1042"/>
  <c r="HPM1042"/>
  <c r="HPQ1042"/>
  <c r="HPU1042"/>
  <c r="HPY1042"/>
  <c r="HQC1042"/>
  <c r="HQG1042"/>
  <c r="HQK1042"/>
  <c r="HQO1042"/>
  <c r="HQS1042"/>
  <c r="HQW1042"/>
  <c r="HRA1042"/>
  <c r="HRE1042"/>
  <c r="HRI1042"/>
  <c r="HRM1042"/>
  <c r="HRQ1042"/>
  <c r="HRU1042"/>
  <c r="HRY1042"/>
  <c r="HSC1042"/>
  <c r="HSG1042"/>
  <c r="HSK1042"/>
  <c r="HSO1042"/>
  <c r="HSS1042"/>
  <c r="HSW1042"/>
  <c r="HTA1042"/>
  <c r="HTE1042"/>
  <c r="HTI1042"/>
  <c r="HTM1042"/>
  <c r="HTQ1042"/>
  <c r="HTU1042"/>
  <c r="HTY1042"/>
  <c r="HUC1042"/>
  <c r="HUG1042"/>
  <c r="HUK1042"/>
  <c r="HUO1042"/>
  <c r="HUS1042"/>
  <c r="HUW1042"/>
  <c r="HVA1042"/>
  <c r="HVE1042"/>
  <c r="HVI1042"/>
  <c r="HVM1042"/>
  <c r="HVQ1042"/>
  <c r="HVU1042"/>
  <c r="HVY1042"/>
  <c r="HWC1042"/>
  <c r="HWG1042"/>
  <c r="HWK1042"/>
  <c r="HWO1042"/>
  <c r="HWS1042"/>
  <c r="HWW1042"/>
  <c r="HXA1042"/>
  <c r="HXE1042"/>
  <c r="HXI1042"/>
  <c r="HXM1042"/>
  <c r="HXQ1042"/>
  <c r="HXU1042"/>
  <c r="HXY1042"/>
  <c r="HYC1042"/>
  <c r="HYG1042"/>
  <c r="HYK1042"/>
  <c r="HYO1042"/>
  <c r="HYS1042"/>
  <c r="HYW1042"/>
  <c r="HZA1042"/>
  <c r="HZE1042"/>
  <c r="HZI1042"/>
  <c r="HZM1042"/>
  <c r="HZQ1042"/>
  <c r="HZU1042"/>
  <c r="HZY1042"/>
  <c r="IAC1042"/>
  <c r="IAG1042"/>
  <c r="IAK1042"/>
  <c r="IAO1042"/>
  <c r="IAS1042"/>
  <c r="IAW1042"/>
  <c r="IBA1042"/>
  <c r="IBE1042"/>
  <c r="IBI1042"/>
  <c r="IBM1042"/>
  <c r="IBQ1042"/>
  <c r="IBU1042"/>
  <c r="IBY1042"/>
  <c r="ICC1042"/>
  <c r="ICG1042"/>
  <c r="ICK1042"/>
  <c r="ICO1042"/>
  <c r="ICS1042"/>
  <c r="ICW1042"/>
  <c r="IDA1042"/>
  <c r="IDE1042"/>
  <c r="IDI1042"/>
  <c r="IDM1042"/>
  <c r="IDQ1042"/>
  <c r="IDU1042"/>
  <c r="IDY1042"/>
  <c r="IEC1042"/>
  <c r="IEG1042"/>
  <c r="IEK1042"/>
  <c r="IEO1042"/>
  <c r="IES1042"/>
  <c r="IEW1042"/>
  <c r="IFA1042"/>
  <c r="IFE1042"/>
  <c r="IFI1042"/>
  <c r="IFM1042"/>
  <c r="IFQ1042"/>
  <c r="IFU1042"/>
  <c r="IFY1042"/>
  <c r="IGC1042"/>
  <c r="IGG1042"/>
  <c r="IGK1042"/>
  <c r="IGO1042"/>
  <c r="IGS1042"/>
  <c r="IGW1042"/>
  <c r="IHA1042"/>
  <c r="IHE1042"/>
  <c r="IHI1042"/>
  <c r="IHM1042"/>
  <c r="IHQ1042"/>
  <c r="IHU1042"/>
  <c r="IHY1042"/>
  <c r="IIC1042"/>
  <c r="IIG1042"/>
  <c r="IIK1042"/>
  <c r="IIO1042"/>
  <c r="IIS1042"/>
  <c r="IIW1042"/>
  <c r="IJA1042"/>
  <c r="IJE1042"/>
  <c r="IJI1042"/>
  <c r="IJM1042"/>
  <c r="IJQ1042"/>
  <c r="IJU1042"/>
  <c r="IJY1042"/>
  <c r="IKC1042"/>
  <c r="IKG1042"/>
  <c r="IKK1042"/>
  <c r="IKO1042"/>
  <c r="IKS1042"/>
  <c r="IKW1042"/>
  <c r="ILA1042"/>
  <c r="ILE1042"/>
  <c r="ILI1042"/>
  <c r="ILM1042"/>
  <c r="ILQ1042"/>
  <c r="ILU1042"/>
  <c r="ILY1042"/>
  <c r="IMC1042"/>
  <c r="IMG1042"/>
  <c r="IMK1042"/>
  <c r="IMO1042"/>
  <c r="IMS1042"/>
  <c r="IMW1042"/>
  <c r="INA1042"/>
  <c r="INE1042"/>
  <c r="INI1042"/>
  <c r="INM1042"/>
  <c r="INQ1042"/>
  <c r="INU1042"/>
  <c r="INY1042"/>
  <c r="IOC1042"/>
  <c r="IOG1042"/>
  <c r="IOK1042"/>
  <c r="IOO1042"/>
  <c r="IOS1042"/>
  <c r="IOW1042"/>
  <c r="IPA1042"/>
  <c r="IPE1042"/>
  <c r="IPI1042"/>
  <c r="IPM1042"/>
  <c r="IPQ1042"/>
  <c r="IPU1042"/>
  <c r="IPY1042"/>
  <c r="IQC1042"/>
  <c r="IQG1042"/>
  <c r="IQK1042"/>
  <c r="IQO1042"/>
  <c r="IQS1042"/>
  <c r="IQW1042"/>
  <c r="IRA1042"/>
  <c r="IRE1042"/>
  <c r="IRI1042"/>
  <c r="IRM1042"/>
  <c r="IRQ1042"/>
  <c r="IRU1042"/>
  <c r="IRY1042"/>
  <c r="ISC1042"/>
  <c r="ISG1042"/>
  <c r="ISK1042"/>
  <c r="ISO1042"/>
  <c r="ISS1042"/>
  <c r="ISW1042"/>
  <c r="ITA1042"/>
  <c r="ITE1042"/>
  <c r="ITI1042"/>
  <c r="ITM1042"/>
  <c r="ITQ1042"/>
  <c r="ITU1042"/>
  <c r="ITY1042"/>
  <c r="IUC1042"/>
  <c r="IUG1042"/>
  <c r="IUK1042"/>
  <c r="IUO1042"/>
  <c r="IUS1042"/>
  <c r="IUW1042"/>
  <c r="IVA1042"/>
  <c r="IVE1042"/>
  <c r="IVI1042"/>
  <c r="IVM1042"/>
  <c r="IVQ1042"/>
  <c r="IVU1042"/>
  <c r="IVY1042"/>
  <c r="IWC1042"/>
  <c r="IWG1042"/>
  <c r="IWK1042"/>
  <c r="IWO1042"/>
  <c r="IWS1042"/>
  <c r="IWW1042"/>
  <c r="IXA1042"/>
  <c r="IXE1042"/>
  <c r="IXI1042"/>
  <c r="IXM1042"/>
  <c r="IXQ1042"/>
  <c r="IXU1042"/>
  <c r="IXY1042"/>
  <c r="IYC1042"/>
  <c r="IYG1042"/>
  <c r="IYK1042"/>
  <c r="IYO1042"/>
  <c r="IYS1042"/>
  <c r="IYW1042"/>
  <c r="IZA1042"/>
  <c r="IZE1042"/>
  <c r="IZI1042"/>
  <c r="IZM1042"/>
  <c r="IZQ1042"/>
  <c r="IZU1042"/>
  <c r="IZY1042"/>
  <c r="JAC1042"/>
  <c r="JAG1042"/>
  <c r="JAK1042"/>
  <c r="JAO1042"/>
  <c r="JAS1042"/>
  <c r="JAW1042"/>
  <c r="JBA1042"/>
  <c r="JBE1042"/>
  <c r="JBI1042"/>
  <c r="JBM1042"/>
  <c r="JBQ1042"/>
  <c r="JBU1042"/>
  <c r="JBY1042"/>
  <c r="JCC1042"/>
  <c r="JCG1042"/>
  <c r="JCK1042"/>
  <c r="JCO1042"/>
  <c r="JCS1042"/>
  <c r="JCW1042"/>
  <c r="JDA1042"/>
  <c r="JDE1042"/>
  <c r="JDI1042"/>
  <c r="JDM1042"/>
  <c r="JDQ1042"/>
  <c r="JDU1042"/>
  <c r="JDY1042"/>
  <c r="JEC1042"/>
  <c r="JEG1042"/>
  <c r="JEK1042"/>
  <c r="JEO1042"/>
  <c r="JES1042"/>
  <c r="JEW1042"/>
  <c r="JFA1042"/>
  <c r="JFE1042"/>
  <c r="JFI1042"/>
  <c r="JFM1042"/>
  <c r="JFQ1042"/>
  <c r="JFU1042"/>
  <c r="JFY1042"/>
  <c r="JGC1042"/>
  <c r="JGG1042"/>
  <c r="JGK1042"/>
  <c r="JGO1042"/>
  <c r="JGS1042"/>
  <c r="JGW1042"/>
  <c r="JHA1042"/>
  <c r="JHE1042"/>
  <c r="JHI1042"/>
  <c r="JHM1042"/>
  <c r="JHQ1042"/>
  <c r="JHU1042"/>
  <c r="JHY1042"/>
  <c r="JIC1042"/>
  <c r="JIG1042"/>
  <c r="JIK1042"/>
  <c r="JIO1042"/>
  <c r="JIS1042"/>
  <c r="JIW1042"/>
  <c r="JJA1042"/>
  <c r="JJE1042"/>
  <c r="JJI1042"/>
  <c r="JJM1042"/>
  <c r="JJQ1042"/>
  <c r="JJU1042"/>
  <c r="JJY1042"/>
  <c r="JKC1042"/>
  <c r="JKG1042"/>
  <c r="JKK1042"/>
  <c r="JKO1042"/>
  <c r="JKS1042"/>
  <c r="JKW1042"/>
  <c r="JLA1042"/>
  <c r="JLE1042"/>
  <c r="JLI1042"/>
  <c r="JLM1042"/>
  <c r="JLQ1042"/>
  <c r="JLU1042"/>
  <c r="JLY1042"/>
  <c r="JMC1042"/>
  <c r="JMG1042"/>
  <c r="JMK1042"/>
  <c r="JMO1042"/>
  <c r="JMS1042"/>
  <c r="JMW1042"/>
  <c r="JNA1042"/>
  <c r="JNE1042"/>
  <c r="JNI1042"/>
  <c r="JNM1042"/>
  <c r="JNQ1042"/>
  <c r="JNU1042"/>
  <c r="JNY1042"/>
  <c r="JOC1042"/>
  <c r="JOG1042"/>
  <c r="JOK1042"/>
  <c r="JOO1042"/>
  <c r="JOS1042"/>
  <c r="JOW1042"/>
  <c r="JPA1042"/>
  <c r="JPE1042"/>
  <c r="JPI1042"/>
  <c r="JPM1042"/>
  <c r="JPQ1042"/>
  <c r="JPU1042"/>
  <c r="JPY1042"/>
  <c r="JQC1042"/>
  <c r="JQG1042"/>
  <c r="JQK1042"/>
  <c r="JQO1042"/>
  <c r="JQS1042"/>
  <c r="JQW1042"/>
  <c r="JRA1042"/>
  <c r="JRE1042"/>
  <c r="JRI1042"/>
  <c r="JRM1042"/>
  <c r="JRQ1042"/>
  <c r="JRU1042"/>
  <c r="JRY1042"/>
  <c r="JSC1042"/>
  <c r="JSG1042"/>
  <c r="JSK1042"/>
  <c r="JSO1042"/>
  <c r="JSS1042"/>
  <c r="JSW1042"/>
  <c r="JTA1042"/>
  <c r="JTE1042"/>
  <c r="JTI1042"/>
  <c r="JTM1042"/>
  <c r="JTQ1042"/>
  <c r="JTU1042"/>
  <c r="JTY1042"/>
  <c r="JUC1042"/>
  <c r="JUG1042"/>
  <c r="JUK1042"/>
  <c r="JUO1042"/>
  <c r="JUS1042"/>
  <c r="JUW1042"/>
  <c r="JVA1042"/>
  <c r="JVE1042"/>
  <c r="JVI1042"/>
  <c r="JVM1042"/>
  <c r="JVQ1042"/>
  <c r="JVU1042"/>
  <c r="JVY1042"/>
  <c r="JWC1042"/>
  <c r="JWG1042"/>
  <c r="JWK1042"/>
  <c r="JWO1042"/>
  <c r="JWS1042"/>
  <c r="JWW1042"/>
  <c r="JXA1042"/>
  <c r="JXE1042"/>
  <c r="JXI1042"/>
  <c r="JXM1042"/>
  <c r="JXQ1042"/>
  <c r="JXU1042"/>
  <c r="JXY1042"/>
  <c r="JYC1042"/>
  <c r="JYG1042"/>
  <c r="JYK1042"/>
  <c r="JYO1042"/>
  <c r="JYR1042"/>
  <c r="JYT1042"/>
  <c r="JYV1042"/>
  <c r="JYX1042"/>
  <c r="JYZ1042"/>
  <c r="JZB1042"/>
  <c r="JZD1042"/>
  <c r="JZF1042"/>
  <c r="JZH1042"/>
  <c r="JZJ1042"/>
  <c r="JZL1042"/>
  <c r="JZN1042"/>
  <c r="JZP1042"/>
  <c r="JZR1042"/>
  <c r="JZT1042"/>
  <c r="JZV1042"/>
  <c r="JZX1042"/>
  <c r="JZZ1042"/>
  <c r="KAB1042"/>
  <c r="KAD1042"/>
  <c r="KAF1042"/>
  <c r="KAH1042"/>
  <c r="KAJ1042"/>
  <c r="KAL1042"/>
  <c r="KAN1042"/>
  <c r="KAP1042"/>
  <c r="KAR1042"/>
  <c r="KAT1042"/>
  <c r="KAV1042"/>
  <c r="KAX1042"/>
  <c r="KAZ1042"/>
  <c r="KBB1042"/>
  <c r="KBD1042"/>
  <c r="KBF1042"/>
  <c r="KBH1042"/>
  <c r="KBJ1042"/>
  <c r="KBL1042"/>
  <c r="KBN1042"/>
  <c r="KBP1042"/>
  <c r="KBR1042"/>
  <c r="KBT1042"/>
  <c r="KBV1042"/>
  <c r="KBX1042"/>
  <c r="KBZ1042"/>
  <c r="KCB1042"/>
  <c r="KCD1042"/>
  <c r="KCF1042"/>
  <c r="KCH1042"/>
  <c r="KCJ1042"/>
  <c r="KCL1042"/>
  <c r="KCN1042"/>
  <c r="KCP1042"/>
  <c r="KCR1042"/>
  <c r="KCT1042"/>
  <c r="KCV1042"/>
  <c r="KCX1042"/>
  <c r="KCZ1042"/>
  <c r="KDB1042"/>
  <c r="KDD1042"/>
  <c r="KDF1042"/>
  <c r="KDH1042"/>
  <c r="KDJ1042"/>
  <c r="KDL1042"/>
  <c r="KDN1042"/>
  <c r="KDP1042"/>
  <c r="KDR1042"/>
  <c r="KDT1042"/>
  <c r="KDV1042"/>
  <c r="KDX1042"/>
  <c r="KDZ1042"/>
  <c r="KEB1042"/>
  <c r="KED1042"/>
  <c r="KEF1042"/>
  <c r="KEH1042"/>
  <c r="KEJ1042"/>
  <c r="KEL1042"/>
  <c r="KEN1042"/>
  <c r="KEP1042"/>
  <c r="KER1042"/>
  <c r="KET1042"/>
  <c r="KEV1042"/>
  <c r="KEX1042"/>
  <c r="KEZ1042"/>
  <c r="KFB1042"/>
  <c r="KFD1042"/>
  <c r="KFF1042"/>
  <c r="KFH1042"/>
  <c r="KFJ1042"/>
  <c r="KFL1042"/>
  <c r="KFN1042"/>
  <c r="KFP1042"/>
  <c r="KFR1042"/>
  <c r="KFT1042"/>
  <c r="KFV1042"/>
  <c r="KFX1042"/>
  <c r="KFZ1042"/>
  <c r="KGB1042"/>
  <c r="KGD1042"/>
  <c r="KGF1042"/>
  <c r="KGH1042"/>
  <c r="KGJ1042"/>
  <c r="KGL1042"/>
  <c r="KGN1042"/>
  <c r="KGP1042"/>
  <c r="KGR1042"/>
  <c r="KGT1042"/>
  <c r="KGV1042"/>
  <c r="KGX1042"/>
  <c r="KGZ1042"/>
  <c r="KHB1042"/>
  <c r="KHD1042"/>
  <c r="KHF1042"/>
  <c r="KHH1042"/>
  <c r="KHJ1042"/>
  <c r="KHL1042"/>
  <c r="KHN1042"/>
  <c r="KHP1042"/>
  <c r="KHR1042"/>
  <c r="KHT1042"/>
  <c r="KHV1042"/>
  <c r="KHX1042"/>
  <c r="KHZ1042"/>
  <c r="KIB1042"/>
  <c r="KID1042"/>
  <c r="KIF1042"/>
  <c r="KIH1042"/>
  <c r="KIJ1042"/>
  <c r="KIL1042"/>
  <c r="KIN1042"/>
  <c r="KIP1042"/>
  <c r="KIR1042"/>
  <c r="KIT1042"/>
  <c r="KIV1042"/>
  <c r="KIX1042"/>
  <c r="KIZ1042"/>
  <c r="KJB1042"/>
  <c r="KJD1042"/>
  <c r="KJF1042"/>
  <c r="KJH1042"/>
  <c r="KJJ1042"/>
  <c r="KJL1042"/>
  <c r="KJN1042"/>
  <c r="KJP1042"/>
  <c r="KJR1042"/>
  <c r="KJT1042"/>
  <c r="KJV1042"/>
  <c r="KJX1042"/>
  <c r="KJZ1042"/>
  <c r="KKB1042"/>
  <c r="KKD1042"/>
  <c r="KKF1042"/>
  <c r="KKH1042"/>
  <c r="KKJ1042"/>
  <c r="KKL1042"/>
  <c r="KKN1042"/>
  <c r="KKP1042"/>
  <c r="KKR1042"/>
  <c r="KKT1042"/>
  <c r="KKV1042"/>
  <c r="KKX1042"/>
  <c r="KKZ1042"/>
  <c r="KLB1042"/>
  <c r="KLD1042"/>
  <c r="KLF1042"/>
  <c r="KLH1042"/>
  <c r="KLJ1042"/>
  <c r="KLL1042"/>
  <c r="KLN1042"/>
  <c r="KLP1042"/>
  <c r="KLR1042"/>
  <c r="KLT1042"/>
  <c r="KLV1042"/>
  <c r="KLX1042"/>
  <c r="KLZ1042"/>
  <c r="KMB1042"/>
  <c r="KMD1042"/>
  <c r="KMF1042"/>
  <c r="KMH1042"/>
  <c r="KMJ1042"/>
  <c r="KML1042"/>
  <c r="KMN1042"/>
  <c r="KMP1042"/>
  <c r="KMR1042"/>
  <c r="KMT1042"/>
  <c r="KMV1042"/>
  <c r="KMX1042"/>
  <c r="KMZ1042"/>
  <c r="KNB1042"/>
  <c r="KND1042"/>
  <c r="KNF1042"/>
  <c r="KNH1042"/>
  <c r="KNJ1042"/>
  <c r="KNL1042"/>
  <c r="KNN1042"/>
  <c r="KNP1042"/>
  <c r="KNR1042"/>
  <c r="KNT1042"/>
  <c r="KNV1042"/>
  <c r="KNX1042"/>
  <c r="KNZ1042"/>
  <c r="KOB1042"/>
  <c r="KOD1042"/>
  <c r="KOF1042"/>
  <c r="KOH1042"/>
  <c r="KOJ1042"/>
  <c r="KOL1042"/>
  <c r="KON1042"/>
  <c r="KOP1042"/>
  <c r="KOR1042"/>
  <c r="KOT1042"/>
  <c r="KOV1042"/>
  <c r="KOX1042"/>
  <c r="KOZ1042"/>
  <c r="KPB1042"/>
  <c r="KPD1042"/>
  <c r="KPF1042"/>
  <c r="KPH1042"/>
  <c r="KPJ1042"/>
  <c r="KPL1042"/>
  <c r="KPN1042"/>
  <c r="KPP1042"/>
  <c r="KPR1042"/>
  <c r="KPT1042"/>
  <c r="KPV1042"/>
  <c r="KPX1042"/>
  <c r="KPZ1042"/>
  <c r="KQB1042"/>
  <c r="KQD1042"/>
  <c r="KQF1042"/>
  <c r="KQH1042"/>
  <c r="KQJ1042"/>
  <c r="KQL1042"/>
  <c r="KQN1042"/>
  <c r="KQP1042"/>
  <c r="KQR1042"/>
  <c r="KQT1042"/>
  <c r="KQV1042"/>
  <c r="KQX1042"/>
  <c r="KQZ1042"/>
  <c r="KRB1042"/>
  <c r="KRD1042"/>
  <c r="KRF1042"/>
  <c r="KRH1042"/>
  <c r="KRJ1042"/>
  <c r="KRL1042"/>
  <c r="KRN1042"/>
  <c r="KRP1042"/>
  <c r="KRR1042"/>
  <c r="KRT1042"/>
  <c r="KRV1042"/>
  <c r="KRX1042"/>
  <c r="KRZ1042"/>
  <c r="KSB1042"/>
  <c r="KSD1042"/>
  <c r="KSF1042"/>
  <c r="KSH1042"/>
  <c r="KSJ1042"/>
  <c r="KSL1042"/>
  <c r="KSN1042"/>
  <c r="KSP1042"/>
  <c r="KSR1042"/>
  <c r="KST1042"/>
  <c r="KSV1042"/>
  <c r="KSX1042"/>
  <c r="KSZ1042"/>
  <c r="KTB1042"/>
  <c r="KTD1042"/>
  <c r="KTF1042"/>
  <c r="KTH1042"/>
  <c r="KTJ1042"/>
  <c r="KTL1042"/>
  <c r="KTN1042"/>
  <c r="KTP1042"/>
  <c r="KTR1042"/>
  <c r="KTT1042"/>
  <c r="KTV1042"/>
  <c r="KTX1042"/>
  <c r="KTZ1042"/>
  <c r="KUB1042"/>
  <c r="KUD1042"/>
  <c r="KUF1042"/>
  <c r="KUH1042"/>
  <c r="KUJ1042"/>
  <c r="KUL1042"/>
  <c r="KUN1042"/>
  <c r="KUP1042"/>
  <c r="KUR1042"/>
  <c r="KUT1042"/>
  <c r="KUV1042"/>
  <c r="KUX1042"/>
  <c r="KUZ1042"/>
  <c r="KVB1042"/>
  <c r="KVD1042"/>
  <c r="KVF1042"/>
  <c r="KVH1042"/>
  <c r="KVJ1042"/>
  <c r="KVL1042"/>
  <c r="KVN1042"/>
  <c r="KVP1042"/>
  <c r="KVR1042"/>
  <c r="KVT1042"/>
  <c r="KVV1042"/>
  <c r="KVX1042"/>
  <c r="KVZ1042"/>
  <c r="KWB1042"/>
  <c r="KWD1042"/>
  <c r="KWF1042"/>
  <c r="KWH1042"/>
  <c r="KWJ1042"/>
  <c r="KWL1042"/>
  <c r="KWN1042"/>
  <c r="KWP1042"/>
  <c r="KWR1042"/>
  <c r="KWT1042"/>
  <c r="KWV1042"/>
  <c r="KWX1042"/>
  <c r="KWZ1042"/>
  <c r="KXB1042"/>
  <c r="KXD1042"/>
  <c r="KXF1042"/>
  <c r="KXH1042"/>
  <c r="KXJ1042"/>
  <c r="KXL1042"/>
  <c r="KXN1042"/>
  <c r="KXP1042"/>
  <c r="KXR1042"/>
  <c r="KXT1042"/>
  <c r="KXV1042"/>
  <c r="KXX1042"/>
  <c r="KXZ1042"/>
  <c r="KYB1042"/>
  <c r="KYD1042"/>
  <c r="KYF1042"/>
  <c r="KYH1042"/>
  <c r="KYJ1042"/>
  <c r="KYL1042"/>
  <c r="KYN1042"/>
  <c r="KYP1042"/>
  <c r="KYR1042"/>
  <c r="KYT1042"/>
  <c r="KYV1042"/>
  <c r="KYX1042"/>
  <c r="KYZ1042"/>
  <c r="KZB1042"/>
  <c r="KZD1042"/>
  <c r="KZF1042"/>
  <c r="KZH1042"/>
  <c r="KZJ1042"/>
  <c r="KZL1042"/>
  <c r="KZN1042"/>
  <c r="KZP1042"/>
  <c r="KZR1042"/>
  <c r="KZT1042"/>
  <c r="KZV1042"/>
  <c r="KZX1042"/>
  <c r="KZZ1042"/>
  <c r="LAB1042"/>
  <c r="LAD1042"/>
  <c r="LAF1042"/>
  <c r="LAH1042"/>
  <c r="LAJ1042"/>
  <c r="LAL1042"/>
  <c r="LAN1042"/>
  <c r="LAP1042"/>
  <c r="LAR1042"/>
  <c r="LAT1042"/>
  <c r="LAV1042"/>
  <c r="LAX1042"/>
  <c r="LAZ1042"/>
  <c r="LBB1042"/>
  <c r="LBD1042"/>
  <c r="LBF1042"/>
  <c r="LBH1042"/>
  <c r="LBJ1042"/>
  <c r="LBL1042"/>
  <c r="LBN1042"/>
  <c r="LBP1042"/>
  <c r="LBR1042"/>
  <c r="LBT1042"/>
  <c r="LBV1042"/>
  <c r="LBX1042"/>
  <c r="LBZ1042"/>
  <c r="LCB1042"/>
  <c r="LCD1042"/>
  <c r="LCF1042"/>
  <c r="LCH1042"/>
  <c r="LCJ1042"/>
  <c r="LCL1042"/>
  <c r="LCN1042"/>
  <c r="LCP1042"/>
  <c r="LCR1042"/>
  <c r="LCT1042"/>
  <c r="LCV1042"/>
  <c r="LCX1042"/>
  <c r="LCZ1042"/>
  <c r="LDB1042"/>
  <c r="LDD1042"/>
  <c r="LDF1042"/>
  <c r="LDH1042"/>
  <c r="LDJ1042"/>
  <c r="LDL1042"/>
  <c r="LDN1042"/>
  <c r="LDP1042"/>
  <c r="LDR1042"/>
  <c r="LDT1042"/>
  <c r="LDV1042"/>
  <c r="LDX1042"/>
  <c r="LDZ1042"/>
  <c r="LEB1042"/>
  <c r="LED1042"/>
  <c r="LEF1042"/>
  <c r="LEH1042"/>
  <c r="LEJ1042"/>
  <c r="LEL1042"/>
  <c r="LEN1042"/>
  <c r="LEP1042"/>
  <c r="LER1042"/>
  <c r="LET1042"/>
  <c r="LEV1042"/>
  <c r="LEX1042"/>
  <c r="LEZ1042"/>
  <c r="LFB1042"/>
  <c r="LFD1042"/>
  <c r="LFF1042"/>
  <c r="LFH1042"/>
  <c r="LFJ1042"/>
  <c r="LFL1042"/>
  <c r="LFN1042"/>
  <c r="LFP1042"/>
  <c r="LFR1042"/>
  <c r="LFT1042"/>
  <c r="LFV1042"/>
  <c r="LFX1042"/>
  <c r="LFZ1042"/>
  <c r="LGB1042"/>
  <c r="LGD1042"/>
  <c r="LGF1042"/>
  <c r="LGH1042"/>
  <c r="LGJ1042"/>
  <c r="LGL1042"/>
  <c r="LGN1042"/>
  <c r="LGP1042"/>
  <c r="LGR1042"/>
  <c r="LGT1042"/>
  <c r="LGV1042"/>
  <c r="LGX1042"/>
  <c r="LGZ1042"/>
  <c r="LHB1042"/>
  <c r="LHD1042"/>
  <c r="LHF1042"/>
  <c r="LHH1042"/>
  <c r="LHJ1042"/>
  <c r="LHL1042"/>
  <c r="LHN1042"/>
  <c r="LHP1042"/>
  <c r="LHR1042"/>
  <c r="LHT1042"/>
  <c r="LHV1042"/>
  <c r="LHX1042"/>
  <c r="LHZ1042"/>
  <c r="LIB1042"/>
  <c r="LID1042"/>
  <c r="LIF1042"/>
  <c r="LIH1042"/>
  <c r="LIJ1042"/>
  <c r="LIL1042"/>
  <c r="LIN1042"/>
  <c r="LIP1042"/>
  <c r="LIR1042"/>
  <c r="LIT1042"/>
  <c r="LIV1042"/>
  <c r="LIX1042"/>
  <c r="LIZ1042"/>
  <c r="LJB1042"/>
  <c r="LJD1042"/>
  <c r="LJF1042"/>
  <c r="LJH1042"/>
  <c r="LJJ1042"/>
  <c r="LJL1042"/>
  <c r="LJN1042"/>
  <c r="LJP1042"/>
  <c r="LJR1042"/>
  <c r="LJT1042"/>
  <c r="LJV1042"/>
  <c r="LJX1042"/>
  <c r="LJZ1042"/>
  <c r="LKB1042"/>
  <c r="LKD1042"/>
  <c r="LKF1042"/>
  <c r="LKH1042"/>
  <c r="LKJ1042"/>
  <c r="LKL1042"/>
  <c r="LKN1042"/>
  <c r="LKP1042"/>
  <c r="LKR1042"/>
  <c r="LKT1042"/>
  <c r="LKV1042"/>
  <c r="LKX1042"/>
  <c r="LKZ1042"/>
  <c r="LLB1042"/>
  <c r="LLD1042"/>
  <c r="LLF1042"/>
  <c r="LLH1042"/>
  <c r="LLJ1042"/>
  <c r="LLL1042"/>
  <c r="LLN1042"/>
  <c r="LLP1042"/>
  <c r="LLR1042"/>
  <c r="LLT1042"/>
  <c r="LLV1042"/>
  <c r="LLX1042"/>
  <c r="LLZ1042"/>
  <c r="LMB1042"/>
  <c r="LMD1042"/>
  <c r="LMF1042"/>
  <c r="LMH1042"/>
  <c r="LMJ1042"/>
  <c r="LML1042"/>
  <c r="LMN1042"/>
  <c r="LMP1042"/>
  <c r="LMR1042"/>
  <c r="LMT1042"/>
  <c r="LMV1042"/>
  <c r="LMX1042"/>
  <c r="LMZ1042"/>
  <c r="LNB1042"/>
  <c r="LND1042"/>
  <c r="LNF1042"/>
  <c r="LNH1042"/>
  <c r="LNJ1042"/>
  <c r="LNL1042"/>
  <c r="LNN1042"/>
  <c r="LNP1042"/>
  <c r="LNR1042"/>
  <c r="LNT1042"/>
  <c r="LNV1042"/>
  <c r="LNX1042"/>
  <c r="LNZ1042"/>
  <c r="LOB1042"/>
  <c r="LOD1042"/>
  <c r="LOF1042"/>
  <c r="LOH1042"/>
  <c r="LOJ1042"/>
  <c r="LOL1042"/>
  <c r="LON1042"/>
  <c r="LOP1042"/>
  <c r="LOR1042"/>
  <c r="LOT1042"/>
  <c r="LOV1042"/>
  <c r="LOX1042"/>
  <c r="LOZ1042"/>
  <c r="LPB1042"/>
  <c r="LPD1042"/>
  <c r="LPF1042"/>
  <c r="LPH1042"/>
  <c r="LPJ1042"/>
  <c r="LPL1042"/>
  <c r="LPN1042"/>
  <c r="LPP1042"/>
  <c r="LPR1042"/>
  <c r="LPT1042"/>
  <c r="LPV1042"/>
  <c r="LPX1042"/>
  <c r="LPZ1042"/>
  <c r="LQB1042"/>
  <c r="LQD1042"/>
  <c r="LQF1042"/>
  <c r="LQH1042"/>
  <c r="LQJ1042"/>
  <c r="LQL1042"/>
  <c r="LQN1042"/>
  <c r="LQP1042"/>
  <c r="LQR1042"/>
  <c r="LQT1042"/>
  <c r="LQV1042"/>
  <c r="LQX1042"/>
  <c r="LQZ1042"/>
  <c r="LRB1042"/>
  <c r="LRD1042"/>
  <c r="LRF1042"/>
  <c r="LRH1042"/>
  <c r="LRJ1042"/>
  <c r="LRL1042"/>
  <c r="LRN1042"/>
  <c r="LRP1042"/>
  <c r="LRR1042"/>
  <c r="LRT1042"/>
  <c r="LRV1042"/>
  <c r="LRX1042"/>
  <c r="LRZ1042"/>
  <c r="LSB1042"/>
  <c r="LSD1042"/>
  <c r="LSF1042"/>
  <c r="LSH1042"/>
  <c r="LSJ1042"/>
  <c r="LSL1042"/>
  <c r="LSN1042"/>
  <c r="LSP1042"/>
  <c r="LSR1042"/>
  <c r="LST1042"/>
  <c r="LSV1042"/>
  <c r="LSX1042"/>
  <c r="LSZ1042"/>
  <c r="LTB1042"/>
  <c r="LTD1042"/>
  <c r="LTF1042"/>
  <c r="LTH1042"/>
  <c r="LTJ1042"/>
  <c r="LTL1042"/>
  <c r="LTN1042"/>
  <c r="LTP1042"/>
  <c r="LTR1042"/>
  <c r="LTT1042"/>
  <c r="LTV1042"/>
  <c r="LTX1042"/>
  <c r="LTZ1042"/>
  <c r="LUB1042"/>
  <c r="LUD1042"/>
  <c r="LUF1042"/>
  <c r="LUH1042"/>
  <c r="LUJ1042"/>
  <c r="LUL1042"/>
  <c r="LUN1042"/>
  <c r="LUP1042"/>
  <c r="LUR1042"/>
  <c r="LUT1042"/>
  <c r="LUV1042"/>
  <c r="LUX1042"/>
  <c r="LUZ1042"/>
  <c r="LVB1042"/>
  <c r="LVD1042"/>
  <c r="LVF1042"/>
  <c r="LVH1042"/>
  <c r="LVJ1042"/>
  <c r="LVL1042"/>
  <c r="LVN1042"/>
  <c r="LVP1042"/>
  <c r="LVR1042"/>
  <c r="LVT1042"/>
  <c r="LVV1042"/>
  <c r="LVX1042"/>
  <c r="LVZ1042"/>
  <c r="LWB1042"/>
  <c r="LWD1042"/>
  <c r="LWF1042"/>
  <c r="LWH1042"/>
  <c r="LWJ1042"/>
  <c r="LWL1042"/>
  <c r="LWN1042"/>
  <c r="LWP1042"/>
  <c r="LWR1042"/>
  <c r="LWT1042"/>
  <c r="LWV1042"/>
  <c r="LWX1042"/>
  <c r="LWZ1042"/>
  <c r="LXB1042"/>
  <c r="LXD1042"/>
  <c r="LXF1042"/>
  <c r="LXH1042"/>
  <c r="LXJ1042"/>
  <c r="LXL1042"/>
  <c r="LXN1042"/>
  <c r="LXP1042"/>
  <c r="LXR1042"/>
  <c r="LXT1042"/>
  <c r="LXV1042"/>
  <c r="LXX1042"/>
  <c r="LXZ1042"/>
  <c r="LYB1042"/>
  <c r="LYD1042"/>
  <c r="LYF1042"/>
  <c r="LYH1042"/>
  <c r="LYJ1042"/>
  <c r="LYL1042"/>
  <c r="LYN1042"/>
  <c r="LYP1042"/>
  <c r="LYR1042"/>
  <c r="LYT1042"/>
  <c r="LYV1042"/>
  <c r="LYX1042"/>
  <c r="LYZ1042"/>
  <c r="LZB1042"/>
  <c r="LZD1042"/>
  <c r="LZF1042"/>
  <c r="LZH1042"/>
  <c r="LZJ1042"/>
  <c r="LZL1042"/>
  <c r="LZN1042"/>
  <c r="LZP1042"/>
  <c r="LZR1042"/>
  <c r="LZT1042"/>
  <c r="LZV1042"/>
  <c r="LZX1042"/>
  <c r="LZZ1042"/>
  <c r="MAB1042"/>
  <c r="MAD1042"/>
  <c r="MAF1042"/>
  <c r="MAH1042"/>
  <c r="MAJ1042"/>
  <c r="MAL1042"/>
  <c r="MAN1042"/>
  <c r="MAP1042"/>
  <c r="MAR1042"/>
  <c r="MAT1042"/>
  <c r="MAV1042"/>
  <c r="MAX1042"/>
  <c r="MAZ1042"/>
  <c r="MBB1042"/>
  <c r="MBD1042"/>
  <c r="MBF1042"/>
  <c r="MBH1042"/>
  <c r="MBJ1042"/>
  <c r="MBL1042"/>
  <c r="MBN1042"/>
  <c r="MBP1042"/>
  <c r="MBR1042"/>
  <c r="MBT1042"/>
  <c r="MBV1042"/>
  <c r="MBX1042"/>
  <c r="MBZ1042"/>
  <c r="MCB1042"/>
  <c r="MCD1042"/>
  <c r="MCF1042"/>
  <c r="MCH1042"/>
  <c r="MCJ1042"/>
  <c r="MCL1042"/>
  <c r="MCN1042"/>
  <c r="MCP1042"/>
  <c r="MCR1042"/>
  <c r="MCT1042"/>
  <c r="MCV1042"/>
  <c r="MCX1042"/>
  <c r="MCZ1042"/>
  <c r="MDB1042"/>
  <c r="MDD1042"/>
  <c r="MDF1042"/>
  <c r="MDH1042"/>
  <c r="MDJ1042"/>
  <c r="MDL1042"/>
  <c r="MDN1042"/>
  <c r="MDP1042"/>
  <c r="MDR1042"/>
  <c r="MDT1042"/>
  <c r="MDV1042"/>
  <c r="MDX1042"/>
  <c r="MDZ1042"/>
  <c r="MEB1042"/>
  <c r="MED1042"/>
  <c r="MEF1042"/>
  <c r="MEH1042"/>
  <c r="MEJ1042"/>
  <c r="MEL1042"/>
  <c r="MEN1042"/>
  <c r="MEP1042"/>
  <c r="MER1042"/>
  <c r="MET1042"/>
  <c r="MEV1042"/>
  <c r="MEX1042"/>
  <c r="MEZ1042"/>
  <c r="MFB1042"/>
  <c r="MFD1042"/>
  <c r="MFF1042"/>
  <c r="MFH1042"/>
  <c r="MFJ1042"/>
  <c r="MFL1042"/>
  <c r="MFN1042"/>
  <c r="MFP1042"/>
  <c r="MFR1042"/>
  <c r="MFT1042"/>
  <c r="MFV1042"/>
  <c r="MFX1042"/>
  <c r="MFZ1042"/>
  <c r="MGB1042"/>
  <c r="MGD1042"/>
  <c r="MGF1042"/>
  <c r="MGH1042"/>
  <c r="MGJ1042"/>
  <c r="MGL1042"/>
  <c r="MGN1042"/>
  <c r="MGP1042"/>
  <c r="MGR1042"/>
  <c r="MGT1042"/>
  <c r="MGV1042"/>
  <c r="MGX1042"/>
  <c r="MGZ1042"/>
  <c r="MHB1042"/>
  <c r="MHD1042"/>
  <c r="MHF1042"/>
  <c r="MHH1042"/>
  <c r="MHJ1042"/>
  <c r="MHL1042"/>
  <c r="MHN1042"/>
  <c r="MHP1042"/>
  <c r="MHR1042"/>
  <c r="MHT1042"/>
  <c r="MHV1042"/>
  <c r="MHX1042"/>
  <c r="MHZ1042"/>
  <c r="MIB1042"/>
  <c r="MID1042"/>
  <c r="MIF1042"/>
  <c r="MIH1042"/>
  <c r="MIJ1042"/>
  <c r="MIL1042"/>
  <c r="MIN1042"/>
  <c r="MIP1042"/>
  <c r="MIR1042"/>
  <c r="MIT1042"/>
  <c r="MIV1042"/>
  <c r="MIX1042"/>
  <c r="MIZ1042"/>
  <c r="MJB1042"/>
  <c r="MJD1042"/>
  <c r="MJF1042"/>
  <c r="MJH1042"/>
  <c r="MJJ1042"/>
  <c r="MJL1042"/>
  <c r="MJN1042"/>
  <c r="MJP1042"/>
  <c r="MJR1042"/>
  <c r="MJT1042"/>
  <c r="MJV1042"/>
  <c r="MJX1042"/>
  <c r="MJZ1042"/>
  <c r="MKB1042"/>
  <c r="MKD1042"/>
  <c r="MKF1042"/>
  <c r="MKH1042"/>
  <c r="MKJ1042"/>
  <c r="MKL1042"/>
  <c r="MKN1042"/>
  <c r="MKP1042"/>
  <c r="MKR1042"/>
  <c r="MKT1042"/>
  <c r="MKV1042"/>
  <c r="MKX1042"/>
  <c r="MKZ1042"/>
  <c r="MLB1042"/>
  <c r="MLD1042"/>
  <c r="MLF1042"/>
  <c r="MLH1042"/>
  <c r="MLJ1042"/>
  <c r="MLL1042"/>
  <c r="MLN1042"/>
  <c r="MLP1042"/>
  <c r="MLR1042"/>
  <c r="MLT1042"/>
  <c r="MLV1042"/>
  <c r="MLX1042"/>
  <c r="MLZ1042"/>
  <c r="MMB1042"/>
  <c r="MMD1042"/>
  <c r="MMF1042"/>
  <c r="MMH1042"/>
  <c r="MMJ1042"/>
  <c r="MML1042"/>
  <c r="MMN1042"/>
  <c r="MMP1042"/>
  <c r="MMR1042"/>
  <c r="MMT1042"/>
  <c r="MMV1042"/>
  <c r="MMX1042"/>
  <c r="MMZ1042"/>
  <c r="MNB1042"/>
  <c r="MND1042"/>
  <c r="MNF1042"/>
  <c r="MNH1042"/>
  <c r="MNJ1042"/>
  <c r="MNL1042"/>
  <c r="MNN1042"/>
  <c r="MNP1042"/>
  <c r="MNR1042"/>
  <c r="MNT1042"/>
  <c r="MNV1042"/>
  <c r="MNX1042"/>
  <c r="MNZ1042"/>
  <c r="MOB1042"/>
  <c r="MOD1042"/>
  <c r="MOF1042"/>
  <c r="MOH1042"/>
  <c r="MOJ1042"/>
  <c r="MOL1042"/>
  <c r="MON1042"/>
  <c r="MOP1042"/>
  <c r="MOR1042"/>
  <c r="MOT1042"/>
  <c r="MOV1042"/>
  <c r="MOX1042"/>
  <c r="MOZ1042"/>
  <c r="MPB1042"/>
  <c r="MPD1042"/>
  <c r="MPF1042"/>
  <c r="MPH1042"/>
  <c r="MPJ1042"/>
  <c r="MPL1042"/>
  <c r="MPN1042"/>
  <c r="MPP1042"/>
  <c r="MPR1042"/>
  <c r="MPT1042"/>
  <c r="MPV1042"/>
  <c r="MPX1042"/>
  <c r="MPZ1042"/>
  <c r="MQB1042"/>
  <c r="MQD1042"/>
  <c r="MQF1042"/>
  <c r="MQH1042"/>
  <c r="MQJ1042"/>
  <c r="MQL1042"/>
  <c r="MQN1042"/>
  <c r="MQP1042"/>
  <c r="MQR1042"/>
  <c r="MQT1042"/>
  <c r="MQV1042"/>
  <c r="MQX1042"/>
  <c r="MQZ1042"/>
  <c r="MRB1042"/>
  <c r="MRD1042"/>
  <c r="MRF1042"/>
  <c r="MRH1042"/>
  <c r="MRJ1042"/>
  <c r="MRL1042"/>
  <c r="MRN1042"/>
  <c r="MRP1042"/>
  <c r="MRR1042"/>
  <c r="MRT1042"/>
  <c r="MRV1042"/>
  <c r="MRX1042"/>
  <c r="MRZ1042"/>
  <c r="MSB1042"/>
  <c r="MSD1042"/>
  <c r="MSF1042"/>
  <c r="MSH1042"/>
  <c r="MSJ1042"/>
  <c r="MSL1042"/>
  <c r="MSN1042"/>
  <c r="MSP1042"/>
  <c r="MSR1042"/>
  <c r="MST1042"/>
  <c r="MSV1042"/>
  <c r="MSX1042"/>
  <c r="MSZ1042"/>
  <c r="MTB1042"/>
  <c r="MTD1042"/>
  <c r="MTF1042"/>
  <c r="MTH1042"/>
  <c r="MTJ1042"/>
  <c r="MTL1042"/>
  <c r="MTN1042"/>
  <c r="MTP1042"/>
  <c r="MTR1042"/>
  <c r="MTT1042"/>
  <c r="MTV1042"/>
  <c r="MTX1042"/>
  <c r="MTZ1042"/>
  <c r="MUB1042"/>
  <c r="MUD1042"/>
  <c r="MUF1042"/>
  <c r="MUH1042"/>
  <c r="MUJ1042"/>
  <c r="MUL1042"/>
  <c r="MUN1042"/>
  <c r="MUP1042"/>
  <c r="MUR1042"/>
  <c r="MUT1042"/>
  <c r="MUV1042"/>
  <c r="MUX1042"/>
  <c r="MUZ1042"/>
  <c r="MVB1042"/>
  <c r="MVD1042"/>
  <c r="MVF1042"/>
  <c r="MVH1042"/>
  <c r="MVJ1042"/>
  <c r="MVL1042"/>
  <c r="MVN1042"/>
  <c r="MVP1042"/>
  <c r="MVR1042"/>
  <c r="MVT1042"/>
  <c r="MVV1042"/>
  <c r="MVX1042"/>
  <c r="MVZ1042"/>
  <c r="MWB1042"/>
  <c r="MWD1042"/>
  <c r="MWF1042"/>
  <c r="MWH1042"/>
  <c r="MWJ1042"/>
  <c r="MWL1042"/>
  <c r="MWN1042"/>
  <c r="MWP1042"/>
  <c r="MWR1042"/>
  <c r="MWT1042"/>
  <c r="MWV1042"/>
  <c r="MWX1042"/>
  <c r="MWZ1042"/>
  <c r="MXB1042"/>
  <c r="MXD1042"/>
  <c r="MXF1042"/>
  <c r="MXH1042"/>
  <c r="MXJ1042"/>
  <c r="MXL1042"/>
  <c r="MXN1042"/>
  <c r="MXP1042"/>
  <c r="MXR1042"/>
  <c r="MXT1042"/>
  <c r="MXV1042"/>
  <c r="MXX1042"/>
  <c r="MXZ1042"/>
  <c r="MYB1042"/>
  <c r="MYD1042"/>
  <c r="MYF1042"/>
  <c r="MYH1042"/>
  <c r="MYJ1042"/>
  <c r="MYL1042"/>
  <c r="MYN1042"/>
  <c r="MYP1042"/>
  <c r="MYR1042"/>
  <c r="MYT1042"/>
  <c r="MYV1042"/>
  <c r="MYX1042"/>
  <c r="MYZ1042"/>
  <c r="MZB1042"/>
  <c r="MZD1042"/>
  <c r="MZF1042"/>
  <c r="MZH1042"/>
  <c r="MZJ1042"/>
  <c r="MZL1042"/>
  <c r="MZN1042"/>
  <c r="MZP1042"/>
  <c r="MZR1042"/>
  <c r="MZT1042"/>
  <c r="MZV1042"/>
  <c r="MZX1042"/>
  <c r="MZZ1042"/>
  <c r="NAB1042"/>
  <c r="NAD1042"/>
  <c r="NAF1042"/>
  <c r="NAH1042"/>
  <c r="NAJ1042"/>
  <c r="NAL1042"/>
  <c r="NAN1042"/>
  <c r="NAP1042"/>
  <c r="NAR1042"/>
  <c r="NAT1042"/>
  <c r="NAV1042"/>
  <c r="NAX1042"/>
  <c r="NAZ1042"/>
  <c r="NBB1042"/>
  <c r="NBD1042"/>
  <c r="NBF1042"/>
  <c r="NBH1042"/>
  <c r="NBJ1042"/>
  <c r="NBL1042"/>
  <c r="NBN1042"/>
  <c r="NBP1042"/>
  <c r="NBR1042"/>
  <c r="NBT1042"/>
  <c r="NBV1042"/>
  <c r="NBX1042"/>
  <c r="NBZ1042"/>
  <c r="NCB1042"/>
  <c r="NCD1042"/>
  <c r="NCF1042"/>
  <c r="NCH1042"/>
  <c r="NCJ1042"/>
  <c r="NCL1042"/>
  <c r="NCN1042"/>
  <c r="NCP1042"/>
  <c r="NCR1042"/>
  <c r="NCT1042"/>
  <c r="NCV1042"/>
  <c r="NCX1042"/>
  <c r="NCZ1042"/>
  <c r="NDB1042"/>
  <c r="NDD1042"/>
  <c r="NDF1042"/>
  <c r="NDH1042"/>
  <c r="NDJ1042"/>
  <c r="NDL1042"/>
  <c r="NDN1042"/>
  <c r="NDP1042"/>
  <c r="NDR1042"/>
  <c r="NDT1042"/>
  <c r="NDV1042"/>
  <c r="NDX1042"/>
  <c r="NDZ1042"/>
  <c r="NEB1042"/>
  <c r="NED1042"/>
  <c r="NEF1042"/>
  <c r="NEH1042"/>
  <c r="NEJ1042"/>
  <c r="NEL1042"/>
  <c r="NEN1042"/>
  <c r="NEP1042"/>
  <c r="NER1042"/>
  <c r="NET1042"/>
  <c r="NEV1042"/>
  <c r="NEX1042"/>
  <c r="NEZ1042"/>
  <c r="NFB1042"/>
  <c r="NFD1042"/>
  <c r="NFF1042"/>
  <c r="NFH1042"/>
  <c r="NFJ1042"/>
  <c r="NFL1042"/>
  <c r="NFN1042"/>
  <c r="NFP1042"/>
  <c r="NFR1042"/>
  <c r="NFT1042"/>
  <c r="NFV1042"/>
  <c r="NFX1042"/>
  <c r="NFZ1042"/>
  <c r="NGB1042"/>
  <c r="NGD1042"/>
  <c r="NGF1042"/>
  <c r="NGH1042"/>
  <c r="NGJ1042"/>
  <c r="NGL1042"/>
  <c r="NGN1042"/>
  <c r="NGP1042"/>
  <c r="NGR1042"/>
  <c r="NGT1042"/>
  <c r="NGV1042"/>
  <c r="NGX1042"/>
  <c r="NGZ1042"/>
  <c r="NHB1042"/>
  <c r="NHD1042"/>
  <c r="NHF1042"/>
  <c r="NHH1042"/>
  <c r="NHJ1042"/>
  <c r="NHL1042"/>
  <c r="NHN1042"/>
  <c r="NHP1042"/>
  <c r="NHR1042"/>
  <c r="NHT1042"/>
  <c r="NHV1042"/>
  <c r="NHX1042"/>
  <c r="NHZ1042"/>
  <c r="NIB1042"/>
  <c r="NID1042"/>
  <c r="NIF1042"/>
  <c r="NIH1042"/>
  <c r="NIJ1042"/>
  <c r="NIL1042"/>
  <c r="NIN1042"/>
  <c r="NIP1042"/>
  <c r="NIR1042"/>
  <c r="NIT1042"/>
  <c r="NIV1042"/>
  <c r="NIX1042"/>
  <c r="NIZ1042"/>
  <c r="NJB1042"/>
  <c r="NJD1042"/>
  <c r="NJF1042"/>
  <c r="NJH1042"/>
  <c r="NJJ1042"/>
  <c r="NJL1042"/>
  <c r="NJN1042"/>
  <c r="NJP1042"/>
  <c r="NJR1042"/>
  <c r="NJT1042"/>
  <c r="NJV1042"/>
  <c r="NJX1042"/>
  <c r="NJZ1042"/>
  <c r="NKB1042"/>
  <c r="NKD1042"/>
  <c r="NKF1042"/>
  <c r="NKH1042"/>
  <c r="NKJ1042"/>
  <c r="NKL1042"/>
  <c r="NKN1042"/>
  <c r="NKP1042"/>
  <c r="NKR1042"/>
  <c r="NKT1042"/>
  <c r="NKV1042"/>
  <c r="NKX1042"/>
  <c r="NKZ1042"/>
  <c r="NLB1042"/>
  <c r="NLD1042"/>
  <c r="NLF1042"/>
  <c r="NLH1042"/>
  <c r="NLJ1042"/>
  <c r="NLL1042"/>
  <c r="NLN1042"/>
  <c r="NLP1042"/>
  <c r="NLR1042"/>
  <c r="NLT1042"/>
  <c r="NLV1042"/>
  <c r="NLX1042"/>
  <c r="NLZ1042"/>
  <c r="NMB1042"/>
  <c r="NMD1042"/>
  <c r="NMF1042"/>
  <c r="NMH1042"/>
  <c r="NMJ1042"/>
  <c r="NML1042"/>
  <c r="NMN1042"/>
  <c r="NMP1042"/>
  <c r="NMR1042"/>
  <c r="NMT1042"/>
  <c r="NMV1042"/>
  <c r="NMX1042"/>
  <c r="NMZ1042"/>
  <c r="NNB1042"/>
  <c r="NND1042"/>
  <c r="NNF1042"/>
  <c r="NNH1042"/>
  <c r="NNJ1042"/>
  <c r="NNL1042"/>
  <c r="NNN1042"/>
  <c r="NNP1042"/>
  <c r="NNR1042"/>
  <c r="NNT1042"/>
  <c r="NNV1042"/>
  <c r="NNX1042"/>
  <c r="NNZ1042"/>
  <c r="NOB1042"/>
  <c r="NOD1042"/>
  <c r="NOF1042"/>
  <c r="NOH1042"/>
  <c r="NOJ1042"/>
  <c r="NOL1042"/>
  <c r="NON1042"/>
  <c r="NOP1042"/>
  <c r="NOR1042"/>
  <c r="NOT1042"/>
  <c r="NOV1042"/>
  <c r="NOX1042"/>
  <c r="NOZ1042"/>
  <c r="NPB1042"/>
  <c r="NPD1042"/>
  <c r="NPF1042"/>
  <c r="NPH1042"/>
  <c r="NPJ1042"/>
  <c r="NPL1042"/>
  <c r="NPN1042"/>
  <c r="NPP1042"/>
  <c r="NPR1042"/>
  <c r="NPT1042"/>
  <c r="NPV1042"/>
  <c r="NPX1042"/>
  <c r="NPZ1042"/>
  <c r="NQB1042"/>
  <c r="NQD1042"/>
  <c r="NQF1042"/>
  <c r="NQH1042"/>
  <c r="NQJ1042"/>
  <c r="NQL1042"/>
  <c r="NQN1042"/>
  <c r="NQP1042"/>
  <c r="NQR1042"/>
  <c r="NQT1042"/>
  <c r="NQV1042"/>
  <c r="NQX1042"/>
  <c r="NQZ1042"/>
  <c r="NRB1042"/>
  <c r="NRD1042"/>
  <c r="NRF1042"/>
  <c r="NRH1042"/>
  <c r="NRJ1042"/>
  <c r="NRL1042"/>
  <c r="NRN1042"/>
  <c r="NRP1042"/>
  <c r="NRR1042"/>
  <c r="NRT1042"/>
  <c r="NRV1042"/>
  <c r="NRX1042"/>
  <c r="NRZ1042"/>
  <c r="NSB1042"/>
  <c r="NSD1042"/>
  <c r="NSF1042"/>
  <c r="NSH1042"/>
  <c r="NSJ1042"/>
  <c r="NSL1042"/>
  <c r="NSN1042"/>
  <c r="NSP1042"/>
  <c r="NSR1042"/>
  <c r="NST1042"/>
  <c r="NSV1042"/>
  <c r="NSX1042"/>
  <c r="NSZ1042"/>
  <c r="NTB1042"/>
  <c r="NTD1042"/>
  <c r="NTF1042"/>
  <c r="NTH1042"/>
  <c r="NTJ1042"/>
  <c r="NTL1042"/>
  <c r="NTN1042"/>
  <c r="NTP1042"/>
  <c r="NTR1042"/>
  <c r="NTT1042"/>
  <c r="NTV1042"/>
  <c r="NTX1042"/>
  <c r="NTZ1042"/>
  <c r="NUB1042"/>
  <c r="NUD1042"/>
  <c r="NUF1042"/>
  <c r="NUH1042"/>
  <c r="NUJ1042"/>
  <c r="NUL1042"/>
  <c r="NUN1042"/>
  <c r="NUP1042"/>
  <c r="NUR1042"/>
  <c r="NUT1042"/>
  <c r="NUV1042"/>
  <c r="NUX1042"/>
  <c r="NUZ1042"/>
  <c r="NVB1042"/>
  <c r="NVD1042"/>
  <c r="NVF1042"/>
  <c r="NVH1042"/>
  <c r="NVJ1042"/>
  <c r="NVL1042"/>
  <c r="NVN1042"/>
  <c r="NVP1042"/>
  <c r="NVR1042"/>
  <c r="NVT1042"/>
  <c r="NVV1042"/>
  <c r="NVX1042"/>
  <c r="NVZ1042"/>
  <c r="NWB1042"/>
  <c r="NWD1042"/>
  <c r="NWF1042"/>
  <c r="NWH1042"/>
  <c r="NWJ1042"/>
  <c r="NWL1042"/>
  <c r="NWN1042"/>
  <c r="NWP1042"/>
  <c r="NWR1042"/>
  <c r="NWT1042"/>
  <c r="NWV1042"/>
  <c r="NWX1042"/>
  <c r="NWZ1042"/>
  <c r="NXB1042"/>
  <c r="NXD1042"/>
  <c r="NXF1042"/>
  <c r="NXH1042"/>
  <c r="NXJ1042"/>
  <c r="NXL1042"/>
  <c r="NXN1042"/>
  <c r="NXP1042"/>
  <c r="NXR1042"/>
  <c r="NXT1042"/>
  <c r="NXV1042"/>
  <c r="NXX1042"/>
  <c r="NXZ1042"/>
  <c r="NYB1042"/>
  <c r="NYD1042"/>
  <c r="NYF1042"/>
  <c r="NYH1042"/>
  <c r="NYJ1042"/>
  <c r="NYL1042"/>
  <c r="NYN1042"/>
  <c r="NYP1042"/>
  <c r="NYR1042"/>
  <c r="NYT1042"/>
  <c r="NYV1042"/>
  <c r="NYX1042"/>
  <c r="NYZ1042"/>
  <c r="NZB1042"/>
  <c r="NZD1042"/>
  <c r="NZF1042"/>
  <c r="NZH1042"/>
  <c r="NZJ1042"/>
  <c r="NZL1042"/>
  <c r="NZN1042"/>
  <c r="NZP1042"/>
  <c r="NZR1042"/>
  <c r="NZT1042"/>
  <c r="NZV1042"/>
  <c r="NZX1042"/>
  <c r="NZZ1042"/>
  <c r="OAB1042"/>
  <c r="OAD1042"/>
  <c r="OAF1042"/>
  <c r="OAH1042"/>
  <c r="OAJ1042"/>
  <c r="OAL1042"/>
  <c r="OAN1042"/>
  <c r="OAP1042"/>
  <c r="OAR1042"/>
  <c r="OAT1042"/>
  <c r="OAV1042"/>
  <c r="OAX1042"/>
  <c r="OAZ1042"/>
  <c r="OBB1042"/>
  <c r="OBD1042"/>
  <c r="OBF1042"/>
  <c r="OBH1042"/>
  <c r="OBJ1042"/>
  <c r="OBL1042"/>
  <c r="OBN1042"/>
  <c r="OBP1042"/>
  <c r="OBR1042"/>
  <c r="OBT1042"/>
  <c r="OBV1042"/>
  <c r="OBX1042"/>
  <c r="OBZ1042"/>
  <c r="OCB1042"/>
  <c r="OCD1042"/>
  <c r="OCF1042"/>
  <c r="OCH1042"/>
  <c r="OCJ1042"/>
  <c r="OCL1042"/>
  <c r="OCN1042"/>
  <c r="OCP1042"/>
  <c r="OCR1042"/>
  <c r="OCT1042"/>
  <c r="OCV1042"/>
  <c r="OCX1042"/>
  <c r="OCZ1042"/>
  <c r="ODB1042"/>
  <c r="ODD1042"/>
  <c r="ODF1042"/>
  <c r="ODH1042"/>
  <c r="ODJ1042"/>
  <c r="ODL1042"/>
  <c r="ODN1042"/>
  <c r="ODP1042"/>
  <c r="ODR1042"/>
  <c r="ODT1042"/>
  <c r="ODV1042"/>
  <c r="ODX1042"/>
  <c r="ODZ1042"/>
  <c r="OEB1042"/>
  <c r="OED1042"/>
  <c r="OEF1042"/>
  <c r="OEH1042"/>
  <c r="OEJ1042"/>
  <c r="OEL1042"/>
  <c r="OEN1042"/>
  <c r="OEP1042"/>
  <c r="OER1042"/>
  <c r="OET1042"/>
  <c r="OEV1042"/>
  <c r="OEX1042"/>
  <c r="OEZ1042"/>
  <c r="OFB1042"/>
  <c r="OFD1042"/>
  <c r="OFF1042"/>
  <c r="OFH1042"/>
  <c r="OFJ1042"/>
  <c r="OFL1042"/>
  <c r="OFN1042"/>
  <c r="OFP1042"/>
  <c r="OFR1042"/>
  <c r="OFT1042"/>
  <c r="OFV1042"/>
  <c r="OFX1042"/>
  <c r="OFZ1042"/>
  <c r="OGB1042"/>
  <c r="OGD1042"/>
  <c r="OGF1042"/>
  <c r="OGH1042"/>
  <c r="OGJ1042"/>
  <c r="OGL1042"/>
  <c r="OGN1042"/>
  <c r="OGP1042"/>
  <c r="OGR1042"/>
  <c r="OGT1042"/>
  <c r="OGV1042"/>
  <c r="OGX1042"/>
  <c r="OGZ1042"/>
  <c r="OHB1042"/>
  <c r="OHD1042"/>
  <c r="OHF1042"/>
  <c r="OHH1042"/>
  <c r="OHJ1042"/>
  <c r="OHL1042"/>
  <c r="OHN1042"/>
  <c r="OHP1042"/>
  <c r="OHR1042"/>
  <c r="OHT1042"/>
  <c r="OHV1042"/>
  <c r="OHX1042"/>
  <c r="OHZ1042"/>
  <c r="OIB1042"/>
  <c r="OID1042"/>
  <c r="OIF1042"/>
  <c r="OIH1042"/>
  <c r="OIJ1042"/>
  <c r="OIL1042"/>
  <c r="OIN1042"/>
  <c r="OIP1042"/>
  <c r="OIR1042"/>
  <c r="OIT1042"/>
  <c r="OIV1042"/>
  <c r="OIX1042"/>
  <c r="OIZ1042"/>
  <c r="OJB1042"/>
  <c r="OJD1042"/>
  <c r="OJF1042"/>
  <c r="OJH1042"/>
  <c r="OJJ1042"/>
  <c r="OJL1042"/>
  <c r="OJN1042"/>
  <c r="OJP1042"/>
  <c r="OJR1042"/>
  <c r="OJT1042"/>
  <c r="OJV1042"/>
  <c r="OJX1042"/>
  <c r="OJZ1042"/>
  <c r="OKB1042"/>
  <c r="OKD1042"/>
  <c r="OKF1042"/>
  <c r="OKH1042"/>
  <c r="OKJ1042"/>
  <c r="OKL1042"/>
  <c r="OKN1042"/>
  <c r="OKP1042"/>
  <c r="OKR1042"/>
  <c r="OKT1042"/>
  <c r="OKV1042"/>
  <c r="OKX1042"/>
  <c r="OKZ1042"/>
  <c r="OLB1042"/>
  <c r="OLD1042"/>
  <c r="OLF1042"/>
  <c r="OLH1042"/>
  <c r="OLJ1042"/>
  <c r="OLL1042"/>
  <c r="OLN1042"/>
  <c r="OLP1042"/>
  <c r="OLR1042"/>
  <c r="OLT1042"/>
  <c r="OLV1042"/>
  <c r="OLX1042"/>
  <c r="OLZ1042"/>
  <c r="OMB1042"/>
  <c r="OMD1042"/>
  <c r="OMF1042"/>
  <c r="OMH1042"/>
  <c r="OMJ1042"/>
  <c r="OML1042"/>
  <c r="OMN1042"/>
  <c r="OMP1042"/>
  <c r="OMR1042"/>
  <c r="OMT1042"/>
  <c r="OMV1042"/>
  <c r="OMX1042"/>
  <c r="OMZ1042"/>
  <c r="ONB1042"/>
  <c r="OND1042"/>
  <c r="ONF1042"/>
  <c r="ONH1042"/>
  <c r="ONJ1042"/>
  <c r="ONL1042"/>
  <c r="ONN1042"/>
  <c r="ONP1042"/>
  <c r="ONR1042"/>
  <c r="ONT1042"/>
  <c r="ONV1042"/>
  <c r="ONX1042"/>
  <c r="ONZ1042"/>
  <c r="OOB1042"/>
  <c r="OOD1042"/>
  <c r="OOF1042"/>
  <c r="OOH1042"/>
  <c r="OOJ1042"/>
  <c r="OOL1042"/>
  <c r="OON1042"/>
  <c r="OOP1042"/>
  <c r="OOR1042"/>
  <c r="OOT1042"/>
  <c r="OOV1042"/>
  <c r="OOX1042"/>
  <c r="OOZ1042"/>
  <c r="OPB1042"/>
  <c r="OPD1042"/>
  <c r="OPF1042"/>
  <c r="OPH1042"/>
  <c r="OPJ1042"/>
  <c r="OPL1042"/>
  <c r="OPN1042"/>
  <c r="OPP1042"/>
  <c r="OPR1042"/>
  <c r="OPT1042"/>
  <c r="OPV1042"/>
  <c r="OPX1042"/>
  <c r="OPZ1042"/>
  <c r="OQB1042"/>
  <c r="OQD1042"/>
  <c r="OQF1042"/>
  <c r="OQH1042"/>
  <c r="OQJ1042"/>
  <c r="OQL1042"/>
  <c r="OQN1042"/>
  <c r="OQP1042"/>
  <c r="OQR1042"/>
  <c r="OQT1042"/>
  <c r="OQV1042"/>
  <c r="OQX1042"/>
  <c r="OQZ1042"/>
  <c r="ORB1042"/>
  <c r="ORD1042"/>
  <c r="ORF1042"/>
  <c r="ORH1042"/>
  <c r="ORJ1042"/>
  <c r="ORL1042"/>
  <c r="ORN1042"/>
  <c r="ORP1042"/>
  <c r="ORR1042"/>
  <c r="ORT1042"/>
  <c r="ORV1042"/>
  <c r="ORX1042"/>
  <c r="ORZ1042"/>
  <c r="OSB1042"/>
  <c r="OSD1042"/>
  <c r="OSF1042"/>
  <c r="OSH1042"/>
  <c r="OSJ1042"/>
  <c r="OSL1042"/>
  <c r="OSN1042"/>
  <c r="OSP1042"/>
  <c r="OSR1042"/>
  <c r="OST1042"/>
  <c r="OSV1042"/>
  <c r="OSX1042"/>
  <c r="OSZ1042"/>
  <c r="OTB1042"/>
  <c r="OTD1042"/>
  <c r="OTF1042"/>
  <c r="OTH1042"/>
  <c r="OTJ1042"/>
  <c r="OTL1042"/>
  <c r="OTN1042"/>
  <c r="OTP1042"/>
  <c r="OTR1042"/>
  <c r="OTT1042"/>
  <c r="OTV1042"/>
  <c r="OTX1042"/>
  <c r="OTZ1042"/>
  <c r="OUB1042"/>
  <c r="OUD1042"/>
  <c r="OUF1042"/>
  <c r="OUH1042"/>
  <c r="OUJ1042"/>
  <c r="OUL1042"/>
  <c r="OUN1042"/>
  <c r="OUP1042"/>
  <c r="OUR1042"/>
  <c r="OUT1042"/>
  <c r="OUV1042"/>
  <c r="OUX1042"/>
  <c r="OUZ1042"/>
  <c r="OVB1042"/>
  <c r="OVD1042"/>
  <c r="OVF1042"/>
  <c r="OVH1042"/>
  <c r="OVJ1042"/>
  <c r="OVL1042"/>
  <c r="OVN1042"/>
  <c r="OVP1042"/>
  <c r="OVR1042"/>
  <c r="OVT1042"/>
  <c r="OVV1042"/>
  <c r="OVX1042"/>
  <c r="OVZ1042"/>
  <c r="OWB1042"/>
  <c r="OWD1042"/>
  <c r="OWF1042"/>
  <c r="OWH1042"/>
  <c r="OWJ1042"/>
  <c r="OWL1042"/>
  <c r="OWN1042"/>
  <c r="OWP1042"/>
  <c r="OWR1042"/>
  <c r="OWT1042"/>
  <c r="OWV1042"/>
  <c r="OWX1042"/>
  <c r="OWZ1042"/>
  <c r="OXB1042"/>
  <c r="OXD1042"/>
  <c r="OXF1042"/>
  <c r="OXH1042"/>
  <c r="OXJ1042"/>
  <c r="OXL1042"/>
  <c r="OXN1042"/>
  <c r="OXP1042"/>
  <c r="OXR1042"/>
  <c r="OXT1042"/>
  <c r="OXV1042"/>
  <c r="OXX1042"/>
  <c r="OXZ1042"/>
  <c r="OYB1042"/>
  <c r="OYD1042"/>
  <c r="OYF1042"/>
  <c r="OYH1042"/>
  <c r="OYJ1042"/>
  <c r="OYL1042"/>
  <c r="OYN1042"/>
  <c r="OYP1042"/>
  <c r="OYR1042"/>
  <c r="OYT1042"/>
  <c r="OYV1042"/>
  <c r="OYX1042"/>
  <c r="OYZ1042"/>
  <c r="OZB1042"/>
  <c r="OZD1042"/>
  <c r="OZF1042"/>
  <c r="OZH1042"/>
  <c r="OZJ1042"/>
  <c r="OZL1042"/>
  <c r="OZN1042"/>
  <c r="OZP1042"/>
  <c r="OZR1042"/>
  <c r="OZT1042"/>
  <c r="OZV1042"/>
  <c r="OZX1042"/>
  <c r="OZZ1042"/>
  <c r="PAB1042"/>
  <c r="PAD1042"/>
  <c r="PAF1042"/>
  <c r="PAH1042"/>
  <c r="PAJ1042"/>
  <c r="PAL1042"/>
  <c r="PAN1042"/>
  <c r="PAP1042"/>
  <c r="PAR1042"/>
  <c r="PAT1042"/>
  <c r="PAV1042"/>
  <c r="PAX1042"/>
  <c r="PAZ1042"/>
  <c r="PBB1042"/>
  <c r="PBD1042"/>
  <c r="PBF1042"/>
  <c r="PBH1042"/>
  <c r="PBJ1042"/>
  <c r="PBL1042"/>
  <c r="PBN1042"/>
  <c r="PBP1042"/>
  <c r="PBR1042"/>
  <c r="PBT1042"/>
  <c r="PBV1042"/>
  <c r="PBX1042"/>
  <c r="PBZ1042"/>
  <c r="PCB1042"/>
  <c r="PCD1042"/>
  <c r="PCF1042"/>
  <c r="PCH1042"/>
  <c r="PCJ1042"/>
  <c r="PCL1042"/>
  <c r="PCN1042"/>
  <c r="PCP1042"/>
  <c r="PCR1042"/>
  <c r="PCT1042"/>
  <c r="PCV1042"/>
  <c r="PCX1042"/>
  <c r="PCZ1042"/>
  <c r="PDB1042"/>
  <c r="PDD1042"/>
  <c r="PDF1042"/>
  <c r="PDH1042"/>
  <c r="PDJ1042"/>
  <c r="PDL1042"/>
  <c r="PDN1042"/>
  <c r="PDP1042"/>
  <c r="PDR1042"/>
  <c r="PDT1042"/>
  <c r="PDV1042"/>
  <c r="PDX1042"/>
  <c r="PDZ1042"/>
  <c r="PEB1042"/>
  <c r="PED1042"/>
  <c r="PEF1042"/>
  <c r="PEH1042"/>
  <c r="PEJ1042"/>
  <c r="PEL1042"/>
  <c r="PEN1042"/>
  <c r="PEP1042"/>
  <c r="PER1042"/>
  <c r="PET1042"/>
  <c r="PEV1042"/>
  <c r="PEX1042"/>
  <c r="PEZ1042"/>
  <c r="PFB1042"/>
  <c r="PFD1042"/>
  <c r="PFF1042"/>
  <c r="PFH1042"/>
  <c r="PFJ1042"/>
  <c r="PFL1042"/>
  <c r="PFN1042"/>
  <c r="PFP1042"/>
  <c r="PFR1042"/>
  <c r="PFT1042"/>
  <c r="PFV1042"/>
  <c r="PFX1042"/>
  <c r="PFZ1042"/>
  <c r="PGB1042"/>
  <c r="PGD1042"/>
  <c r="PGF1042"/>
  <c r="PGH1042"/>
  <c r="PGJ1042"/>
  <c r="PGL1042"/>
  <c r="PGN1042"/>
  <c r="PGP1042"/>
  <c r="PGR1042"/>
  <c r="PGT1042"/>
  <c r="PGV1042"/>
  <c r="PGX1042"/>
  <c r="PGZ1042"/>
  <c r="PHB1042"/>
  <c r="PHD1042"/>
  <c r="PHF1042"/>
  <c r="PHH1042"/>
  <c r="PHJ1042"/>
  <c r="PHL1042"/>
  <c r="PHN1042"/>
  <c r="PHP1042"/>
  <c r="PHR1042"/>
  <c r="PHT1042"/>
  <c r="PHV1042"/>
  <c r="PHX1042"/>
  <c r="PHZ1042"/>
  <c r="PIB1042"/>
  <c r="PID1042"/>
  <c r="PIF1042"/>
  <c r="PIH1042"/>
  <c r="PIJ1042"/>
  <c r="PIL1042"/>
  <c r="PIN1042"/>
  <c r="PIP1042"/>
  <c r="PIR1042"/>
  <c r="PIT1042"/>
  <c r="PIV1042"/>
  <c r="PIX1042"/>
  <c r="PIZ1042"/>
  <c r="PJB1042"/>
  <c r="PJD1042"/>
  <c r="PJF1042"/>
  <c r="PJH1042"/>
  <c r="PJJ1042"/>
  <c r="PJL1042"/>
  <c r="PJN1042"/>
  <c r="PJP1042"/>
  <c r="PJR1042"/>
  <c r="PJT1042"/>
  <c r="PJV1042"/>
  <c r="PJX1042"/>
  <c r="PJZ1042"/>
  <c r="PKB1042"/>
  <c r="PKD1042"/>
  <c r="PKF1042"/>
  <c r="PKH1042"/>
  <c r="PKJ1042"/>
  <c r="PKL1042"/>
  <c r="PKN1042"/>
  <c r="PKP1042"/>
  <c r="PKR1042"/>
  <c r="PKT1042"/>
  <c r="PKV1042"/>
  <c r="PKX1042"/>
  <c r="PKZ1042"/>
  <c r="PLB1042"/>
  <c r="PLD1042"/>
  <c r="PLF1042"/>
  <c r="PLH1042"/>
  <c r="PLJ1042"/>
  <c r="PLL1042"/>
  <c r="PLN1042"/>
  <c r="PLP1042"/>
  <c r="PLR1042"/>
  <c r="PLT1042"/>
  <c r="PLV1042"/>
  <c r="PLX1042"/>
  <c r="PLZ1042"/>
  <c r="PMB1042"/>
  <c r="PMD1042"/>
  <c r="PMF1042"/>
  <c r="PMH1042"/>
  <c r="PMJ1042"/>
  <c r="PML1042"/>
  <c r="PMN1042"/>
  <c r="PMP1042"/>
  <c r="PMR1042"/>
  <c r="PMT1042"/>
  <c r="PMV1042"/>
  <c r="PMX1042"/>
  <c r="PMZ1042"/>
  <c r="PNB1042"/>
  <c r="PND1042"/>
  <c r="PNF1042"/>
  <c r="PNH1042"/>
  <c r="PNJ1042"/>
  <c r="PNL1042"/>
  <c r="PNN1042"/>
  <c r="PNP1042"/>
  <c r="PNR1042"/>
  <c r="PNT1042"/>
  <c r="PNV1042"/>
  <c r="PNX1042"/>
  <c r="PNZ1042"/>
  <c r="POB1042"/>
  <c r="POD1042"/>
  <c r="POF1042"/>
  <c r="POH1042"/>
  <c r="POJ1042"/>
  <c r="POL1042"/>
  <c r="PON1042"/>
  <c r="POP1042"/>
  <c r="POR1042"/>
  <c r="POT1042"/>
  <c r="POV1042"/>
  <c r="POX1042"/>
  <c r="POZ1042"/>
  <c r="PPB1042"/>
  <c r="PPD1042"/>
  <c r="PPF1042"/>
  <c r="PPH1042"/>
  <c r="PPJ1042"/>
  <c r="PPL1042"/>
  <c r="PPN1042"/>
  <c r="PPP1042"/>
  <c r="PPR1042"/>
  <c r="PPT1042"/>
  <c r="PPV1042"/>
  <c r="PPX1042"/>
  <c r="PPZ1042"/>
  <c r="PQB1042"/>
  <c r="PQD1042"/>
  <c r="PQF1042"/>
  <c r="PQH1042"/>
  <c r="PQJ1042"/>
  <c r="PQL1042"/>
  <c r="PQN1042"/>
  <c r="PQP1042"/>
  <c r="PQR1042"/>
  <c r="PQT1042"/>
  <c r="PQV1042"/>
  <c r="PQX1042"/>
  <c r="PQZ1042"/>
  <c r="PRB1042"/>
  <c r="PRD1042"/>
  <c r="PRF1042"/>
  <c r="PRH1042"/>
  <c r="PRJ1042"/>
  <c r="PRL1042"/>
  <c r="PRN1042"/>
  <c r="PRP1042"/>
  <c r="PRR1042"/>
  <c r="PRT1042"/>
  <c r="PRV1042"/>
  <c r="PRX1042"/>
  <c r="PRZ1042"/>
  <c r="PSB1042"/>
  <c r="PSD1042"/>
  <c r="PSF1042"/>
  <c r="PSH1042"/>
  <c r="PSJ1042"/>
  <c r="PSL1042"/>
  <c r="PSN1042"/>
  <c r="PSP1042"/>
  <c r="PSR1042"/>
  <c r="PST1042"/>
  <c r="PSV1042"/>
  <c r="PSX1042"/>
  <c r="PSZ1042"/>
  <c r="PTB1042"/>
  <c r="PTD1042"/>
  <c r="PTF1042"/>
  <c r="PTH1042"/>
  <c r="PTJ1042"/>
  <c r="PTL1042"/>
  <c r="PTN1042"/>
  <c r="PTP1042"/>
  <c r="PTR1042"/>
  <c r="PTT1042"/>
  <c r="PTV1042"/>
  <c r="PTX1042"/>
  <c r="PTZ1042"/>
  <c r="PUB1042"/>
  <c r="PUD1042"/>
  <c r="PUF1042"/>
  <c r="PUH1042"/>
  <c r="PUJ1042"/>
  <c r="PUL1042"/>
  <c r="PUN1042"/>
  <c r="PUP1042"/>
  <c r="PUR1042"/>
  <c r="PUT1042"/>
  <c r="PUV1042"/>
  <c r="PUX1042"/>
  <c r="PUZ1042"/>
  <c r="PVB1042"/>
  <c r="PVD1042"/>
  <c r="PVF1042"/>
  <c r="PVH1042"/>
  <c r="PVJ1042"/>
  <c r="PVL1042"/>
  <c r="PVN1042"/>
  <c r="PVP1042"/>
  <c r="PVR1042"/>
  <c r="PVT1042"/>
  <c r="PVV1042"/>
  <c r="PVX1042"/>
  <c r="PVZ1042"/>
  <c r="PWB1042"/>
  <c r="PWD1042"/>
  <c r="PWF1042"/>
  <c r="PWH1042"/>
  <c r="PWJ1042"/>
  <c r="PWL1042"/>
  <c r="PWN1042"/>
  <c r="PWP1042"/>
  <c r="PWR1042"/>
  <c r="PWT1042"/>
  <c r="PWV1042"/>
  <c r="PWX1042"/>
  <c r="PWZ1042"/>
  <c r="PXB1042"/>
  <c r="PXD1042"/>
  <c r="PXF1042"/>
  <c r="PXH1042"/>
  <c r="PXJ1042"/>
  <c r="PXL1042"/>
  <c r="PXN1042"/>
  <c r="PXP1042"/>
  <c r="PXR1042"/>
  <c r="PXT1042"/>
  <c r="PXV1042"/>
  <c r="PXX1042"/>
  <c r="PXZ1042"/>
  <c r="PYB1042"/>
  <c r="PYD1042"/>
  <c r="PYF1042"/>
  <c r="PYH1042"/>
  <c r="PYJ1042"/>
  <c r="PYL1042"/>
  <c r="PYN1042"/>
  <c r="PYP1042"/>
  <c r="PYR1042"/>
  <c r="PYT1042"/>
  <c r="PYV1042"/>
  <c r="PYX1042"/>
  <c r="PYZ1042"/>
  <c r="PZB1042"/>
  <c r="PZD1042"/>
  <c r="PZF1042"/>
  <c r="PZH1042"/>
  <c r="PZJ1042"/>
  <c r="PZL1042"/>
  <c r="PZN1042"/>
  <c r="PZP1042"/>
  <c r="PZR1042"/>
  <c r="PZT1042"/>
  <c r="PZV1042"/>
  <c r="PZX1042"/>
  <c r="PZZ1042"/>
  <c r="QAB1042"/>
  <c r="QAD1042"/>
  <c r="QAF1042"/>
  <c r="QAH1042"/>
  <c r="QAJ1042"/>
  <c r="QAL1042"/>
  <c r="QAN1042"/>
  <c r="QAP1042"/>
  <c r="QAR1042"/>
  <c r="QAT1042"/>
  <c r="QAV1042"/>
  <c r="QAX1042"/>
  <c r="QAZ1042"/>
  <c r="QBB1042"/>
  <c r="QBD1042"/>
  <c r="QBF1042"/>
  <c r="QBH1042"/>
  <c r="QBJ1042"/>
  <c r="QBL1042"/>
  <c r="QBN1042"/>
  <c r="QBP1042"/>
  <c r="QBR1042"/>
  <c r="QBT1042"/>
  <c r="QBV1042"/>
  <c r="QBX1042"/>
  <c r="QBZ1042"/>
  <c r="QCB1042"/>
  <c r="QCD1042"/>
  <c r="QCF1042"/>
  <c r="QCH1042"/>
  <c r="QCJ1042"/>
  <c r="QCL1042"/>
  <c r="QCN1042"/>
  <c r="QCP1042"/>
  <c r="QCR1042"/>
  <c r="QCT1042"/>
  <c r="QCV1042"/>
  <c r="QCX1042"/>
  <c r="QCZ1042"/>
  <c r="QDB1042"/>
  <c r="QDD1042"/>
  <c r="QDF1042"/>
  <c r="QDH1042"/>
  <c r="QDJ1042"/>
  <c r="QDL1042"/>
  <c r="QDN1042"/>
  <c r="QDP1042"/>
  <c r="QDR1042"/>
  <c r="QDT1042"/>
  <c r="QDV1042"/>
  <c r="QDX1042"/>
  <c r="QDZ1042"/>
  <c r="QEB1042"/>
  <c r="QED1042"/>
  <c r="QEF1042"/>
  <c r="QEH1042"/>
  <c r="QEJ1042"/>
  <c r="QEL1042"/>
  <c r="QEN1042"/>
  <c r="QEP1042"/>
  <c r="QER1042"/>
  <c r="QET1042"/>
  <c r="QEV1042"/>
  <c r="QEX1042"/>
  <c r="QEZ1042"/>
  <c r="QFB1042"/>
  <c r="QFD1042"/>
  <c r="QFF1042"/>
  <c r="QFH1042"/>
  <c r="QFJ1042"/>
  <c r="QFL1042"/>
  <c r="QFN1042"/>
  <c r="QFP1042"/>
  <c r="QFR1042"/>
  <c r="QFT1042"/>
  <c r="QFV1042"/>
  <c r="QFX1042"/>
  <c r="QFZ1042"/>
  <c r="QGB1042"/>
  <c r="QGD1042"/>
  <c r="QGF1042"/>
  <c r="QGH1042"/>
  <c r="QGJ1042"/>
  <c r="QGL1042"/>
  <c r="QGN1042"/>
  <c r="QGP1042"/>
  <c r="QGR1042"/>
  <c r="QGT1042"/>
  <c r="QGV1042"/>
  <c r="QGX1042"/>
  <c r="QGZ1042"/>
  <c r="QHB1042"/>
  <c r="QHD1042"/>
  <c r="QHF1042"/>
  <c r="QHH1042"/>
  <c r="QHJ1042"/>
  <c r="QHL1042"/>
  <c r="QHN1042"/>
  <c r="QHP1042"/>
  <c r="QHR1042"/>
  <c r="QHT1042"/>
  <c r="QHV1042"/>
  <c r="QHX1042"/>
  <c r="QHZ1042"/>
  <c r="QIB1042"/>
  <c r="QID1042"/>
  <c r="QIF1042"/>
  <c r="QIH1042"/>
  <c r="QIJ1042"/>
  <c r="QIL1042"/>
  <c r="QIN1042"/>
  <c r="QIP1042"/>
  <c r="QIR1042"/>
  <c r="QIT1042"/>
  <c r="QIV1042"/>
  <c r="QIX1042"/>
  <c r="QIZ1042"/>
  <c r="QJB1042"/>
  <c r="QJD1042"/>
  <c r="QJF1042"/>
  <c r="QJH1042"/>
  <c r="QJJ1042"/>
  <c r="QJL1042"/>
  <c r="QJN1042"/>
  <c r="QJP1042"/>
  <c r="QJR1042"/>
  <c r="QJT1042"/>
  <c r="QJV1042"/>
  <c r="QJX1042"/>
  <c r="QJZ1042"/>
  <c r="QKB1042"/>
  <c r="QKD1042"/>
  <c r="QKF1042"/>
  <c r="QKH1042"/>
  <c r="QKJ1042"/>
  <c r="QKL1042"/>
  <c r="QKN1042"/>
  <c r="QKP1042"/>
  <c r="QKR1042"/>
  <c r="QKT1042"/>
  <c r="QKV1042"/>
  <c r="QKX1042"/>
  <c r="QKZ1042"/>
  <c r="QLB1042"/>
  <c r="QLD1042"/>
  <c r="QLF1042"/>
  <c r="QLH1042"/>
  <c r="QLJ1042"/>
  <c r="QLL1042"/>
  <c r="QLN1042"/>
  <c r="QLP1042"/>
  <c r="QLR1042"/>
  <c r="QLT1042"/>
  <c r="QLV1042"/>
  <c r="QLX1042"/>
  <c r="QLZ1042"/>
  <c r="QMB1042"/>
  <c r="QMD1042"/>
  <c r="QMF1042"/>
  <c r="QMH1042"/>
  <c r="QMJ1042"/>
  <c r="QML1042"/>
  <c r="QMN1042"/>
  <c r="QMP1042"/>
  <c r="QMR1042"/>
  <c r="QMT1042"/>
  <c r="QMV1042"/>
  <c r="QMX1042"/>
  <c r="QMZ1042"/>
  <c r="QNB1042"/>
  <c r="QND1042"/>
  <c r="QNF1042"/>
  <c r="QNH1042"/>
  <c r="QNJ1042"/>
  <c r="QNL1042"/>
  <c r="QNN1042"/>
  <c r="QNP1042"/>
  <c r="QNR1042"/>
  <c r="QNT1042"/>
  <c r="QNV1042"/>
  <c r="QNX1042"/>
  <c r="QNZ1042"/>
  <c r="QOB1042"/>
  <c r="QOD1042"/>
  <c r="QOF1042"/>
  <c r="QOH1042"/>
  <c r="QOJ1042"/>
  <c r="QOL1042"/>
  <c r="QON1042"/>
  <c r="QOP1042"/>
  <c r="QOR1042"/>
  <c r="QOT1042"/>
  <c r="QOV1042"/>
  <c r="QOX1042"/>
  <c r="QOZ1042"/>
  <c r="QPB1042"/>
  <c r="QPD1042"/>
  <c r="QPF1042"/>
  <c r="QPH1042"/>
  <c r="QPJ1042"/>
  <c r="QPL1042"/>
  <c r="QPN1042"/>
  <c r="QPP1042"/>
  <c r="QPR1042"/>
  <c r="QPT1042"/>
  <c r="QPV1042"/>
  <c r="QPX1042"/>
  <c r="QPZ1042"/>
  <c r="QQB1042"/>
  <c r="QQD1042"/>
  <c r="QQF1042"/>
  <c r="QQH1042"/>
  <c r="QQJ1042"/>
  <c r="QQL1042"/>
  <c r="QQN1042"/>
  <c r="QQP1042"/>
  <c r="QQR1042"/>
  <c r="QQT1042"/>
  <c r="QQV1042"/>
  <c r="QQX1042"/>
  <c r="QQZ1042"/>
  <c r="QRB1042"/>
  <c r="QRD1042"/>
  <c r="QRF1042"/>
  <c r="QRH1042"/>
  <c r="QRJ1042"/>
  <c r="QRL1042"/>
  <c r="QRN1042"/>
  <c r="QRP1042"/>
  <c r="QRR1042"/>
  <c r="QRT1042"/>
  <c r="QRV1042"/>
  <c r="QRX1042"/>
  <c r="QRZ1042"/>
  <c r="QSB1042"/>
  <c r="QSD1042"/>
  <c r="QSF1042"/>
  <c r="QSH1042"/>
  <c r="QSJ1042"/>
  <c r="QSL1042"/>
  <c r="QSN1042"/>
  <c r="QSP1042"/>
  <c r="QSR1042"/>
  <c r="QST1042"/>
  <c r="QSV1042"/>
  <c r="QSX1042"/>
  <c r="QSZ1042"/>
  <c r="QTB1042"/>
  <c r="QTD1042"/>
  <c r="QTF1042"/>
  <c r="QTH1042"/>
  <c r="QTJ1042"/>
  <c r="QTL1042"/>
  <c r="QTN1042"/>
  <c r="QTP1042"/>
  <c r="QTR1042"/>
  <c r="QTT1042"/>
  <c r="QTV1042"/>
  <c r="QTX1042"/>
  <c r="QTZ1042"/>
  <c r="QUB1042"/>
  <c r="QUD1042"/>
  <c r="QUF1042"/>
  <c r="QUH1042"/>
  <c r="QUJ1042"/>
  <c r="QUL1042"/>
  <c r="QUN1042"/>
  <c r="QUP1042"/>
  <c r="QUR1042"/>
  <c r="QUT1042"/>
  <c r="QUV1042"/>
  <c r="QUX1042"/>
  <c r="QUZ1042"/>
  <c r="QVB1042"/>
  <c r="QVD1042"/>
  <c r="QVF1042"/>
  <c r="QVH1042"/>
  <c r="QVJ1042"/>
  <c r="QVL1042"/>
  <c r="QVN1042"/>
  <c r="QVP1042"/>
  <c r="QVR1042"/>
  <c r="QVT1042"/>
  <c r="QVV1042"/>
  <c r="QVX1042"/>
  <c r="QVZ1042"/>
  <c r="QWB1042"/>
  <c r="QWD1042"/>
  <c r="QWF1042"/>
  <c r="QWH1042"/>
  <c r="QWJ1042"/>
  <c r="QWL1042"/>
  <c r="QWN1042"/>
  <c r="QWP1042"/>
  <c r="QWR1042"/>
  <c r="QWT1042"/>
  <c r="QWV1042"/>
  <c r="QWX1042"/>
  <c r="QWZ1042"/>
  <c r="QXB1042"/>
  <c r="QXD1042"/>
  <c r="QXF1042"/>
  <c r="QXH1042"/>
  <c r="QXJ1042"/>
  <c r="QXL1042"/>
  <c r="QXN1042"/>
  <c r="QXP1042"/>
  <c r="QXR1042"/>
  <c r="QXT1042"/>
  <c r="QXV1042"/>
  <c r="QXX1042"/>
  <c r="QXZ1042"/>
  <c r="QYB1042"/>
  <c r="QYD1042"/>
  <c r="QYF1042"/>
  <c r="QYH1042"/>
  <c r="QYJ1042"/>
  <c r="QYL1042"/>
  <c r="QYN1042"/>
  <c r="QYP1042"/>
  <c r="QYR1042"/>
  <c r="QYT1042"/>
  <c r="QYV1042"/>
  <c r="QYX1042"/>
  <c r="QYZ1042"/>
  <c r="QZB1042"/>
  <c r="QZD1042"/>
  <c r="QZF1042"/>
  <c r="QZH1042"/>
  <c r="QZJ1042"/>
  <c r="QZL1042"/>
  <c r="QZN1042"/>
  <c r="QZP1042"/>
  <c r="QZR1042"/>
  <c r="QZT1042"/>
  <c r="QZV1042"/>
  <c r="QZX1042"/>
  <c r="QZZ1042"/>
  <c r="RAB1042"/>
  <c r="RAD1042"/>
  <c r="RAF1042"/>
  <c r="RAH1042"/>
  <c r="RAJ1042"/>
  <c r="RAL1042"/>
  <c r="RAN1042"/>
  <c r="RAP1042"/>
  <c r="RAR1042"/>
  <c r="RAT1042"/>
  <c r="RAV1042"/>
  <c r="RAX1042"/>
  <c r="RAZ1042"/>
  <c r="RBB1042"/>
  <c r="RBD1042"/>
  <c r="RBF1042"/>
  <c r="RBH1042"/>
  <c r="RBJ1042"/>
  <c r="RBL1042"/>
  <c r="RBN1042"/>
  <c r="RBP1042"/>
  <c r="RBR1042"/>
  <c r="RBT1042"/>
  <c r="RBV1042"/>
  <c r="RBX1042"/>
  <c r="RBZ1042"/>
  <c r="RCB1042"/>
  <c r="RCD1042"/>
  <c r="RCF1042"/>
  <c r="RCH1042"/>
  <c r="RCJ1042"/>
  <c r="RCL1042"/>
  <c r="RCN1042"/>
  <c r="RCP1042"/>
  <c r="RCR1042"/>
  <c r="RCT1042"/>
  <c r="RCV1042"/>
  <c r="RCX1042"/>
  <c r="RCZ1042"/>
  <c r="RDB1042"/>
  <c r="RDD1042"/>
  <c r="RDF1042"/>
  <c r="RDH1042"/>
  <c r="RDJ1042"/>
  <c r="RDL1042"/>
  <c r="RDN1042"/>
  <c r="RDP1042"/>
  <c r="RDR1042"/>
  <c r="RDT1042"/>
  <c r="RDV1042"/>
  <c r="RDX1042"/>
  <c r="RDZ1042"/>
  <c r="REB1042"/>
  <c r="RED1042"/>
  <c r="REF1042"/>
  <c r="REH1042"/>
  <c r="REJ1042"/>
  <c r="REL1042"/>
  <c r="REN1042"/>
  <c r="REP1042"/>
  <c r="RER1042"/>
  <c r="RET1042"/>
  <c r="REV1042"/>
  <c r="REX1042"/>
  <c r="REZ1042"/>
  <c r="RFB1042"/>
  <c r="RFD1042"/>
  <c r="RFF1042"/>
  <c r="RFH1042"/>
  <c r="RFJ1042"/>
  <c r="RFL1042"/>
  <c r="RFN1042"/>
  <c r="RFP1042"/>
  <c r="RFR1042"/>
  <c r="RFT1042"/>
  <c r="RFV1042"/>
  <c r="RFX1042"/>
  <c r="RFZ1042"/>
  <c r="RGB1042"/>
  <c r="RGD1042"/>
  <c r="RGF1042"/>
  <c r="RGH1042"/>
  <c r="RGJ1042"/>
  <c r="RGL1042"/>
  <c r="RGN1042"/>
  <c r="RGP1042"/>
  <c r="RGR1042"/>
  <c r="RGT1042"/>
  <c r="RGV1042"/>
  <c r="RGX1042"/>
  <c r="RGZ1042"/>
  <c r="RHB1042"/>
  <c r="RHD1042"/>
  <c r="RHF1042"/>
  <c r="RHH1042"/>
  <c r="RHJ1042"/>
  <c r="RHL1042"/>
  <c r="RHN1042"/>
  <c r="RHP1042"/>
  <c r="RHR1042"/>
  <c r="RHT1042"/>
  <c r="RHV1042"/>
  <c r="RHX1042"/>
  <c r="RHZ1042"/>
  <c r="RIB1042"/>
  <c r="RID1042"/>
  <c r="RIF1042"/>
  <c r="RIH1042"/>
  <c r="RIJ1042"/>
  <c r="RIL1042"/>
  <c r="RIN1042"/>
  <c r="RIP1042"/>
  <c r="RIR1042"/>
  <c r="RIT1042"/>
  <c r="RIV1042"/>
  <c r="RIX1042"/>
  <c r="RIZ1042"/>
  <c r="RJB1042"/>
  <c r="RJD1042"/>
  <c r="RJF1042"/>
  <c r="RJH1042"/>
  <c r="RJJ1042"/>
  <c r="RJL1042"/>
  <c r="RJN1042"/>
  <c r="RJP1042"/>
  <c r="RJR1042"/>
  <c r="RJT1042"/>
  <c r="RJV1042"/>
  <c r="RJX1042"/>
  <c r="RJZ1042"/>
  <c r="RKB1042"/>
  <c r="RKD1042"/>
  <c r="RKF1042"/>
  <c r="RKH1042"/>
  <c r="RKJ1042"/>
  <c r="RKL1042"/>
  <c r="RKN1042"/>
  <c r="RKP1042"/>
  <c r="RKR1042"/>
  <c r="RKT1042"/>
  <c r="RKV1042"/>
  <c r="RKX1042"/>
  <c r="RKZ1042"/>
  <c r="RLB1042"/>
  <c r="RLD1042"/>
  <c r="RLF1042"/>
  <c r="RLH1042"/>
  <c r="RLJ1042"/>
  <c r="RLL1042"/>
  <c r="RLN1042"/>
  <c r="RLP1042"/>
  <c r="RLR1042"/>
  <c r="RLT1042"/>
  <c r="RLV1042"/>
  <c r="RLX1042"/>
  <c r="RLZ1042"/>
  <c r="RMB1042"/>
  <c r="RMD1042"/>
  <c r="RMF1042"/>
  <c r="RMH1042"/>
  <c r="RMJ1042"/>
  <c r="RML1042"/>
  <c r="RMN1042"/>
  <c r="RMP1042"/>
  <c r="RMR1042"/>
  <c r="RMT1042"/>
  <c r="RMV1042"/>
  <c r="RMX1042"/>
  <c r="RMZ1042"/>
  <c r="RNB1042"/>
  <c r="RND1042"/>
  <c r="RNF1042"/>
  <c r="RNH1042"/>
  <c r="RNJ1042"/>
  <c r="RNL1042"/>
  <c r="RNN1042"/>
  <c r="RNP1042"/>
  <c r="RNR1042"/>
  <c r="RNT1042"/>
  <c r="RNV1042"/>
  <c r="RNX1042"/>
  <c r="RNZ1042"/>
  <c r="ROB1042"/>
  <c r="ROD1042"/>
  <c r="ROF1042"/>
  <c r="ROH1042"/>
  <c r="ROJ1042"/>
  <c r="ROL1042"/>
  <c r="RON1042"/>
  <c r="ROP1042"/>
  <c r="ROR1042"/>
  <c r="ROT1042"/>
  <c r="ROV1042"/>
  <c r="ROX1042"/>
  <c r="ROZ1042"/>
  <c r="RPB1042"/>
  <c r="RPD1042"/>
  <c r="RPF1042"/>
  <c r="RPH1042"/>
  <c r="RPJ1042"/>
  <c r="RPL1042"/>
  <c r="RPN1042"/>
  <c r="RPP1042"/>
  <c r="RPR1042"/>
  <c r="RPT1042"/>
  <c r="RPV1042"/>
  <c r="RPX1042"/>
  <c r="RPZ1042"/>
  <c r="RQB1042"/>
  <c r="RQD1042"/>
  <c r="RQF1042"/>
  <c r="RQH1042"/>
  <c r="RQJ1042"/>
  <c r="RQL1042"/>
  <c r="RQN1042"/>
  <c r="RQP1042"/>
  <c r="RQR1042"/>
  <c r="RQT1042"/>
  <c r="RQV1042"/>
  <c r="RQX1042"/>
  <c r="RQZ1042"/>
  <c r="RRB1042"/>
  <c r="RRD1042"/>
  <c r="RRF1042"/>
  <c r="RRH1042"/>
  <c r="RRJ1042"/>
  <c r="RRL1042"/>
  <c r="RRN1042"/>
  <c r="RRP1042"/>
  <c r="RRR1042"/>
  <c r="RRT1042"/>
  <c r="RRV1042"/>
  <c r="RRX1042"/>
  <c r="RRZ1042"/>
  <c r="RSB1042"/>
  <c r="RSD1042"/>
  <c r="RSF1042"/>
  <c r="RSH1042"/>
  <c r="RSJ1042"/>
  <c r="RSL1042"/>
  <c r="RSN1042"/>
  <c r="RSP1042"/>
  <c r="RSR1042"/>
  <c r="RST1042"/>
  <c r="RSV1042"/>
  <c r="RSX1042"/>
  <c r="RSZ1042"/>
  <c r="RTB1042"/>
  <c r="RTD1042"/>
  <c r="RTF1042"/>
  <c r="RTH1042"/>
  <c r="RTJ1042"/>
  <c r="RTL1042"/>
  <c r="RTN1042"/>
  <c r="RTP1042"/>
  <c r="RTR1042"/>
  <c r="RTT1042"/>
  <c r="RTV1042"/>
  <c r="RTX1042"/>
  <c r="RTZ1042"/>
  <c r="RUB1042"/>
  <c r="RUD1042"/>
  <c r="RUF1042"/>
  <c r="RUH1042"/>
  <c r="RUJ1042"/>
  <c r="RUL1042"/>
  <c r="RUN1042"/>
  <c r="RUP1042"/>
  <c r="RUR1042"/>
  <c r="RUT1042"/>
  <c r="RUV1042"/>
  <c r="RUX1042"/>
  <c r="RUZ1042"/>
  <c r="RVB1042"/>
  <c r="RVD1042"/>
  <c r="RVF1042"/>
  <c r="RVH1042"/>
  <c r="RVJ1042"/>
  <c r="RVL1042"/>
  <c r="RVN1042"/>
  <c r="RVP1042"/>
  <c r="RVR1042"/>
  <c r="RVT1042"/>
  <c r="RVV1042"/>
  <c r="RVX1042"/>
  <c r="RVZ1042"/>
  <c r="RWB1042"/>
  <c r="RWD1042"/>
  <c r="RWF1042"/>
  <c r="RWH1042"/>
  <c r="RWJ1042"/>
  <c r="RWL1042"/>
  <c r="RWN1042"/>
  <c r="RWP1042"/>
  <c r="RWR1042"/>
  <c r="RWT1042"/>
  <c r="RWV1042"/>
  <c r="RWX1042"/>
  <c r="RWZ1042"/>
  <c r="RXB1042"/>
  <c r="RXD1042"/>
  <c r="RXF1042"/>
  <c r="RXH1042"/>
  <c r="RXJ1042"/>
  <c r="RXL1042"/>
  <c r="RXN1042"/>
  <c r="RXP1042"/>
  <c r="RXR1042"/>
  <c r="RXT1042"/>
  <c r="RXV1042"/>
  <c r="RXX1042"/>
  <c r="RXZ1042"/>
  <c r="RYB1042"/>
  <c r="RYD1042"/>
  <c r="RYF1042"/>
  <c r="RYH1042"/>
  <c r="RYJ1042"/>
  <c r="RYL1042"/>
  <c r="RYN1042"/>
  <c r="RYP1042"/>
  <c r="RYR1042"/>
  <c r="RYT1042"/>
  <c r="RYV1042"/>
  <c r="RYX1042"/>
  <c r="RYZ1042"/>
  <c r="RZB1042"/>
  <c r="RZD1042"/>
  <c r="RZF1042"/>
  <c r="RZH1042"/>
  <c r="RZJ1042"/>
  <c r="RZL1042"/>
  <c r="RZN1042"/>
  <c r="RZP1042"/>
  <c r="RZR1042"/>
  <c r="RZT1042"/>
  <c r="RZV1042"/>
  <c r="RZX1042"/>
  <c r="RZZ1042"/>
  <c r="SAB1042"/>
  <c r="SAD1042"/>
  <c r="SAF1042"/>
  <c r="SAH1042"/>
  <c r="SAJ1042"/>
  <c r="SAL1042"/>
  <c r="SAN1042"/>
  <c r="SAP1042"/>
  <c r="SAR1042"/>
  <c r="SAT1042"/>
  <c r="SAV1042"/>
  <c r="SAX1042"/>
  <c r="SAZ1042"/>
  <c r="SBB1042"/>
  <c r="SBD1042"/>
  <c r="SBF1042"/>
  <c r="SBH1042"/>
  <c r="SBJ1042"/>
  <c r="SBL1042"/>
  <c r="SBN1042"/>
  <c r="SBP1042"/>
  <c r="SBR1042"/>
  <c r="SBT1042"/>
  <c r="SBV1042"/>
  <c r="SBX1042"/>
  <c r="SBZ1042"/>
  <c r="SCB1042"/>
  <c r="SCD1042"/>
  <c r="SCF1042"/>
  <c r="SCH1042"/>
  <c r="SCJ1042"/>
  <c r="SCL1042"/>
  <c r="SCN1042"/>
  <c r="SCP1042"/>
  <c r="SCR1042"/>
  <c r="SCT1042"/>
  <c r="SCV1042"/>
  <c r="SCX1042"/>
  <c r="SCZ1042"/>
  <c r="SDB1042"/>
  <c r="SDD1042"/>
  <c r="SDF1042"/>
  <c r="SDH1042"/>
  <c r="SDJ1042"/>
  <c r="SDL1042"/>
  <c r="SDN1042"/>
  <c r="SDP1042"/>
  <c r="SDR1042"/>
  <c r="SDT1042"/>
  <c r="SDV1042"/>
  <c r="SDX1042"/>
  <c r="SDZ1042"/>
  <c r="SEB1042"/>
  <c r="SED1042"/>
  <c r="SEF1042"/>
  <c r="SEH1042"/>
  <c r="SEJ1042"/>
  <c r="SEL1042"/>
  <c r="SEN1042"/>
  <c r="SEP1042"/>
  <c r="SER1042"/>
  <c r="SET1042"/>
  <c r="SEV1042"/>
  <c r="SEX1042"/>
  <c r="SEZ1042"/>
  <c r="SFB1042"/>
  <c r="SFD1042"/>
  <c r="SFF1042"/>
  <c r="SFH1042"/>
  <c r="SFJ1042"/>
  <c r="SFL1042"/>
  <c r="SFN1042"/>
  <c r="SFP1042"/>
  <c r="SFR1042"/>
  <c r="SFT1042"/>
  <c r="SFV1042"/>
  <c r="SFX1042"/>
  <c r="SFZ1042"/>
  <c r="SGB1042"/>
  <c r="SGD1042"/>
  <c r="SGF1042"/>
  <c r="SGH1042"/>
  <c r="SGJ1042"/>
  <c r="SGL1042"/>
  <c r="SGN1042"/>
  <c r="SGP1042"/>
  <c r="SGR1042"/>
  <c r="SGT1042"/>
  <c r="SGV1042"/>
  <c r="SGX1042"/>
  <c r="SGZ1042"/>
  <c r="SHB1042"/>
  <c r="SHD1042"/>
  <c r="SHF1042"/>
  <c r="SHH1042"/>
  <c r="SHJ1042"/>
  <c r="SHL1042"/>
  <c r="SHN1042"/>
  <c r="SHP1042"/>
  <c r="SHR1042"/>
  <c r="SHT1042"/>
  <c r="SHV1042"/>
  <c r="SHX1042"/>
  <c r="SHZ1042"/>
  <c r="SIB1042"/>
  <c r="SID1042"/>
  <c r="SIF1042"/>
  <c r="SIH1042"/>
  <c r="SIJ1042"/>
  <c r="SIL1042"/>
  <c r="SIN1042"/>
  <c r="SIP1042"/>
  <c r="SIR1042"/>
  <c r="SIT1042"/>
  <c r="SIV1042"/>
  <c r="SIX1042"/>
  <c r="SIZ1042"/>
  <c r="SJB1042"/>
  <c r="SJD1042"/>
  <c r="SJF1042"/>
  <c r="SJH1042"/>
  <c r="SJJ1042"/>
  <c r="SJL1042"/>
  <c r="SJN1042"/>
  <c r="SJP1042"/>
  <c r="SJR1042"/>
  <c r="SJT1042"/>
  <c r="SJV1042"/>
  <c r="SJX1042"/>
  <c r="SJZ1042"/>
  <c r="SKB1042"/>
  <c r="SKD1042"/>
  <c r="SKF1042"/>
  <c r="SKH1042"/>
  <c r="SKJ1042"/>
  <c r="SKL1042"/>
  <c r="SKN1042"/>
  <c r="SKP1042"/>
  <c r="SKR1042"/>
  <c r="SKT1042"/>
  <c r="SKV1042"/>
  <c r="SKX1042"/>
  <c r="SKZ1042"/>
  <c r="SLB1042"/>
  <c r="SLD1042"/>
  <c r="SLF1042"/>
  <c r="SLH1042"/>
  <c r="SLJ1042"/>
  <c r="SLL1042"/>
  <c r="SLN1042"/>
  <c r="SLP1042"/>
  <c r="SLR1042"/>
  <c r="SLT1042"/>
  <c r="SLV1042"/>
  <c r="SLX1042"/>
  <c r="SLZ1042"/>
  <c r="SMB1042"/>
  <c r="SMD1042"/>
  <c r="SMF1042"/>
  <c r="SMH1042"/>
  <c r="SMJ1042"/>
  <c r="SML1042"/>
  <c r="SMN1042"/>
  <c r="SMP1042"/>
  <c r="SMR1042"/>
  <c r="SMT1042"/>
  <c r="SMV1042"/>
  <c r="SMX1042"/>
  <c r="SMZ1042"/>
  <c r="SNB1042"/>
  <c r="SND1042"/>
  <c r="SNF1042"/>
  <c r="SNH1042"/>
  <c r="SNJ1042"/>
  <c r="SNL1042"/>
  <c r="SNN1042"/>
  <c r="SNP1042"/>
  <c r="SNR1042"/>
  <c r="SNT1042"/>
  <c r="SNV1042"/>
  <c r="SNX1042"/>
  <c r="SNZ1042"/>
  <c r="SOB1042"/>
  <c r="SOD1042"/>
  <c r="SOF1042"/>
  <c r="SOH1042"/>
  <c r="SOJ1042"/>
  <c r="SOL1042"/>
  <c r="SON1042"/>
  <c r="SOP1042"/>
  <c r="SOR1042"/>
  <c r="SOT1042"/>
  <c r="SOV1042"/>
  <c r="SOX1042"/>
  <c r="SOZ1042"/>
  <c r="SPB1042"/>
  <c r="SPD1042"/>
  <c r="SPF1042"/>
  <c r="SPH1042"/>
  <c r="SPJ1042"/>
  <c r="SPL1042"/>
  <c r="SPN1042"/>
  <c r="SPP1042"/>
  <c r="SPR1042"/>
  <c r="SPT1042"/>
  <c r="SPV1042"/>
  <c r="SPX1042"/>
  <c r="SPZ1042"/>
  <c r="SQB1042"/>
  <c r="SQD1042"/>
  <c r="SQF1042"/>
  <c r="SQH1042"/>
  <c r="SQJ1042"/>
  <c r="SQL1042"/>
  <c r="SQN1042"/>
  <c r="SQP1042"/>
  <c r="SQR1042"/>
  <c r="SQT1042"/>
  <c r="SQV1042"/>
  <c r="SQX1042"/>
  <c r="SQZ1042"/>
  <c r="SRB1042"/>
  <c r="SRD1042"/>
  <c r="SRF1042"/>
  <c r="SRH1042"/>
  <c r="SRJ1042"/>
  <c r="SRL1042"/>
  <c r="SRN1042"/>
  <c r="SRP1042"/>
  <c r="SRR1042"/>
  <c r="SRT1042"/>
  <c r="SRV1042"/>
  <c r="SRX1042"/>
  <c r="SRZ1042"/>
  <c r="SSB1042"/>
  <c r="SSD1042"/>
  <c r="SSF1042"/>
  <c r="SSH1042"/>
  <c r="SSJ1042"/>
  <c r="SSL1042"/>
  <c r="SSN1042"/>
  <c r="SSP1042"/>
  <c r="SSR1042"/>
  <c r="SST1042"/>
  <c r="SSV1042"/>
  <c r="SSX1042"/>
  <c r="SSZ1042"/>
  <c r="STB1042"/>
  <c r="STD1042"/>
  <c r="STF1042"/>
  <c r="STH1042"/>
  <c r="STJ1042"/>
  <c r="STL1042"/>
  <c r="STN1042"/>
  <c r="STP1042"/>
  <c r="STR1042"/>
  <c r="STT1042"/>
  <c r="STV1042"/>
  <c r="STX1042"/>
  <c r="STZ1042"/>
  <c r="SUB1042"/>
  <c r="SUD1042"/>
  <c r="SUF1042"/>
  <c r="SUH1042"/>
  <c r="SUJ1042"/>
  <c r="SUL1042"/>
  <c r="SUN1042"/>
  <c r="SUP1042"/>
  <c r="SUR1042"/>
  <c r="SUT1042"/>
  <c r="SUV1042"/>
  <c r="SUX1042"/>
  <c r="SUZ1042"/>
  <c r="SVB1042"/>
  <c r="SVD1042"/>
  <c r="SVF1042"/>
  <c r="SVH1042"/>
  <c r="SVJ1042"/>
  <c r="SVL1042"/>
  <c r="SVN1042"/>
  <c r="SVP1042"/>
  <c r="SVR1042"/>
  <c r="SVT1042"/>
  <c r="SVV1042"/>
  <c r="SVX1042"/>
  <c r="SVZ1042"/>
  <c r="SWB1042"/>
  <c r="SWD1042"/>
  <c r="SWF1042"/>
  <c r="SWH1042"/>
  <c r="SWJ1042"/>
  <c r="SWL1042"/>
  <c r="SWN1042"/>
  <c r="SWP1042"/>
  <c r="SWR1042"/>
  <c r="SWT1042"/>
  <c r="SWV1042"/>
  <c r="SWX1042"/>
  <c r="SWZ1042"/>
  <c r="SXB1042"/>
  <c r="SXD1042"/>
  <c r="SXF1042"/>
  <c r="SXH1042"/>
  <c r="SXJ1042"/>
  <c r="SXL1042"/>
  <c r="SXN1042"/>
  <c r="SXP1042"/>
  <c r="SXR1042"/>
  <c r="SXT1042"/>
  <c r="SXV1042"/>
  <c r="SXX1042"/>
  <c r="SXZ1042"/>
  <c r="SYB1042"/>
  <c r="SYD1042"/>
  <c r="SYF1042"/>
  <c r="SYH1042"/>
  <c r="SYJ1042"/>
  <c r="SYL1042"/>
  <c r="SYN1042"/>
  <c r="SYP1042"/>
  <c r="SYR1042"/>
  <c r="SYT1042"/>
  <c r="SYV1042"/>
  <c r="SYX1042"/>
  <c r="SYZ1042"/>
  <c r="SZB1042"/>
  <c r="SZD1042"/>
  <c r="SZF1042"/>
  <c r="SZH1042"/>
  <c r="SZJ1042"/>
  <c r="SZL1042"/>
  <c r="SZN1042"/>
  <c r="SZP1042"/>
  <c r="SZR1042"/>
  <c r="SZT1042"/>
  <c r="SZV1042"/>
  <c r="SZX1042"/>
  <c r="SZZ1042"/>
  <c r="TAB1042"/>
  <c r="TAD1042"/>
  <c r="TAF1042"/>
  <c r="TAH1042"/>
  <c r="TAJ1042"/>
  <c r="TAL1042"/>
  <c r="TAN1042"/>
  <c r="TAP1042"/>
  <c r="TAR1042"/>
  <c r="TAT1042"/>
  <c r="TAV1042"/>
  <c r="TAX1042"/>
  <c r="C1042"/>
  <c r="R1042"/>
  <c r="AX1042"/>
  <c r="CD1042"/>
  <c r="DJ1042"/>
  <c r="EP1042"/>
  <c r="FV1042"/>
  <c r="HB1042"/>
  <c r="IH1042"/>
  <c r="JN1042"/>
  <c r="KT1042"/>
  <c r="LZ1042"/>
  <c r="NF1042"/>
  <c r="OL1042"/>
  <c r="PR1042"/>
  <c r="QX1042"/>
  <c r="SD1042"/>
  <c r="TB1042"/>
  <c r="TR1042"/>
  <c r="UH1042"/>
  <c r="UX1042"/>
  <c r="VN1042"/>
  <c r="WD1042"/>
  <c r="WT1042"/>
  <c r="XJ1042"/>
  <c r="XZ1042"/>
  <c r="YP1042"/>
  <c r="ZF1042"/>
  <c r="ZV1042"/>
  <c r="AAL1042"/>
  <c r="ABB1042"/>
  <c r="ABR1042"/>
  <c r="ACH1042"/>
  <c r="ACT1042"/>
  <c r="ADB1042"/>
  <c r="ADJ1042"/>
  <c r="ADR1042"/>
  <c r="ADZ1042"/>
  <c r="AEH1042"/>
  <c r="AEP1042"/>
  <c r="AEX1042"/>
  <c r="AFF1042"/>
  <c r="AFN1042"/>
  <c r="AFV1042"/>
  <c r="AGD1042"/>
  <c r="AGL1042"/>
  <c r="AGT1042"/>
  <c r="AHB1042"/>
  <c r="AHJ1042"/>
  <c r="AHR1042"/>
  <c r="AHZ1042"/>
  <c r="AIH1042"/>
  <c r="AIP1042"/>
  <c r="AIX1042"/>
  <c r="AJF1042"/>
  <c r="AJN1042"/>
  <c r="AJV1042"/>
  <c r="AKD1042"/>
  <c r="AKL1042"/>
  <c r="AKT1042"/>
  <c r="ALB1042"/>
  <c r="ALJ1042"/>
  <c r="ALR1042"/>
  <c r="ALZ1042"/>
  <c r="AMH1042"/>
  <c r="AMN1042"/>
  <c r="AMR1042"/>
  <c r="AMV1042"/>
  <c r="AMZ1042"/>
  <c r="AND1042"/>
  <c r="ANH1042"/>
  <c r="ANL1042"/>
  <c r="ANP1042"/>
  <c r="ANT1042"/>
  <c r="ANX1042"/>
  <c r="AOB1042"/>
  <c r="AOF1042"/>
  <c r="AOJ1042"/>
  <c r="AON1042"/>
  <c r="AOR1042"/>
  <c r="AOV1042"/>
  <c r="AOZ1042"/>
  <c r="APD1042"/>
  <c r="APH1042"/>
  <c r="APL1042"/>
  <c r="APP1042"/>
  <c r="APT1042"/>
  <c r="APX1042"/>
  <c r="AQB1042"/>
  <c r="AQF1042"/>
  <c r="AQJ1042"/>
  <c r="AQN1042"/>
  <c r="AQR1042"/>
  <c r="AQV1042"/>
  <c r="AQZ1042"/>
  <c r="ARD1042"/>
  <c r="ARH1042"/>
  <c r="ARL1042"/>
  <c r="ARP1042"/>
  <c r="ART1042"/>
  <c r="ARX1042"/>
  <c r="ASB1042"/>
  <c r="ASF1042"/>
  <c r="ASJ1042"/>
  <c r="ASN1042"/>
  <c r="ASR1042"/>
  <c r="ASV1042"/>
  <c r="ASZ1042"/>
  <c r="ATD1042"/>
  <c r="ATH1042"/>
  <c r="ATL1042"/>
  <c r="ATP1042"/>
  <c r="ATT1042"/>
  <c r="ATX1042"/>
  <c r="AUB1042"/>
  <c r="AUF1042"/>
  <c r="AUJ1042"/>
  <c r="AUN1042"/>
  <c r="AUR1042"/>
  <c r="AUV1042"/>
  <c r="AUZ1042"/>
  <c r="AVD1042"/>
  <c r="AVH1042"/>
  <c r="AVL1042"/>
  <c r="AVP1042"/>
  <c r="AVT1042"/>
  <c r="AVX1042"/>
  <c r="AWB1042"/>
  <c r="AWF1042"/>
  <c r="AWI1042"/>
  <c r="AWK1042"/>
  <c r="AWM1042"/>
  <c r="AWO1042"/>
  <c r="AWQ1042"/>
  <c r="AWS1042"/>
  <c r="AWU1042"/>
  <c r="AWW1042"/>
  <c r="AWY1042"/>
  <c r="AXA1042"/>
  <c r="AXC1042"/>
  <c r="AXE1042"/>
  <c r="AXG1042"/>
  <c r="AXI1042"/>
  <c r="AXK1042"/>
  <c r="AXM1042"/>
  <c r="AXO1042"/>
  <c r="AXQ1042"/>
  <c r="AXS1042"/>
  <c r="AXU1042"/>
  <c r="AXW1042"/>
  <c r="AXY1042"/>
  <c r="AYA1042"/>
  <c r="AYC1042"/>
  <c r="AYE1042"/>
  <c r="AYG1042"/>
  <c r="AYI1042"/>
  <c r="AYK1042"/>
  <c r="AYM1042"/>
  <c r="AYO1042"/>
  <c r="AYQ1042"/>
  <c r="AYS1042"/>
  <c r="AYU1042"/>
  <c r="AYW1042"/>
  <c r="AYY1042"/>
  <c r="AZA1042"/>
  <c r="AZC1042"/>
  <c r="AZE1042"/>
  <c r="AZG1042"/>
  <c r="AZI1042"/>
  <c r="AZK1042"/>
  <c r="AZM1042"/>
  <c r="AZO1042"/>
  <c r="AZQ1042"/>
  <c r="AZS1042"/>
  <c r="AZU1042"/>
  <c r="AZW1042"/>
  <c r="AZY1042"/>
  <c r="BAA1042"/>
  <c r="BAC1042"/>
  <c r="BAE1042"/>
  <c r="BAG1042"/>
  <c r="BAI1042"/>
  <c r="BAK1042"/>
  <c r="BAM1042"/>
  <c r="BAO1042"/>
  <c r="BAQ1042"/>
  <c r="BAS1042"/>
  <c r="BAU1042"/>
  <c r="BAW1042"/>
  <c r="BAY1042"/>
  <c r="BBA1042"/>
  <c r="BBC1042"/>
  <c r="BBE1042"/>
  <c r="BBG1042"/>
  <c r="BBI1042"/>
  <c r="BBK1042"/>
  <c r="BBM1042"/>
  <c r="BBO1042"/>
  <c r="BBQ1042"/>
  <c r="BBS1042"/>
  <c r="BBU1042"/>
  <c r="BBW1042"/>
  <c r="BBY1042"/>
  <c r="BCA1042"/>
  <c r="BCC1042"/>
  <c r="BCE1042"/>
  <c r="BCG1042"/>
  <c r="BCI1042"/>
  <c r="BCK1042"/>
  <c r="BCM1042"/>
  <c r="BCO1042"/>
  <c r="BCQ1042"/>
  <c r="BCS1042"/>
  <c r="BCU1042"/>
  <c r="BCW1042"/>
  <c r="BCY1042"/>
  <c r="BDA1042"/>
  <c r="BDC1042"/>
  <c r="BDE1042"/>
  <c r="BDG1042"/>
  <c r="BDI1042"/>
  <c r="BDK1042"/>
  <c r="BDM1042"/>
  <c r="BDO1042"/>
  <c r="BDQ1042"/>
  <c r="BDS1042"/>
  <c r="BDU1042"/>
  <c r="BDW1042"/>
  <c r="BDY1042"/>
  <c r="BEA1042"/>
  <c r="BEC1042"/>
  <c r="BEE1042"/>
  <c r="BEG1042"/>
  <c r="BEI1042"/>
  <c r="BEK1042"/>
  <c r="BEM1042"/>
  <c r="BEO1042"/>
  <c r="BEQ1042"/>
  <c r="BES1042"/>
  <c r="BEU1042"/>
  <c r="BEW1042"/>
  <c r="BEY1042"/>
  <c r="BFA1042"/>
  <c r="BFC1042"/>
  <c r="BFE1042"/>
  <c r="BFG1042"/>
  <c r="BFI1042"/>
  <c r="BFK1042"/>
  <c r="BFM1042"/>
  <c r="BFO1042"/>
  <c r="BFQ1042"/>
  <c r="BFS1042"/>
  <c r="BFU1042"/>
  <c r="BFW1042"/>
  <c r="BFY1042"/>
  <c r="BGA1042"/>
  <c r="BGC1042"/>
  <c r="BPY1042"/>
  <c r="BPW1042"/>
  <c r="BPU1042"/>
  <c r="BPS1042"/>
  <c r="BPQ1042"/>
  <c r="BPO1042"/>
  <c r="BPM1042"/>
  <c r="BPK1042"/>
  <c r="BPI1042"/>
  <c r="BPG1042"/>
  <c r="BPE1042"/>
  <c r="BPC1042"/>
  <c r="BPA1042"/>
  <c r="BOY1042"/>
  <c r="BOW1042"/>
  <c r="BOU1042"/>
  <c r="BOS1042"/>
  <c r="BOQ1042"/>
  <c r="BOO1042"/>
  <c r="BOM1042"/>
  <c r="BOK1042"/>
  <c r="BOI1042"/>
  <c r="BOG1042"/>
  <c r="BOE1042"/>
  <c r="BOC1042"/>
  <c r="BOA1042"/>
  <c r="BNY1042"/>
  <c r="BNW1042"/>
  <c r="BNU1042"/>
  <c r="BNS1042"/>
  <c r="BNQ1042"/>
  <c r="BNO1042"/>
  <c r="BNM1042"/>
  <c r="BNK1042"/>
  <c r="BNI1042"/>
  <c r="BNG1042"/>
  <c r="BNE1042"/>
  <c r="BNC1042"/>
  <c r="BNA1042"/>
  <c r="BMY1042"/>
  <c r="BMW1042"/>
  <c r="BMU1042"/>
  <c r="BMS1042"/>
  <c r="BMQ1042"/>
  <c r="BMO1042"/>
  <c r="BMM1042"/>
  <c r="BMK1042"/>
  <c r="BMI1042"/>
  <c r="BMG1042"/>
  <c r="BME1042"/>
  <c r="BMC1042"/>
  <c r="BMA1042"/>
  <c r="BLY1042"/>
  <c r="BLW1042"/>
  <c r="BLU1042"/>
  <c r="BLS1042"/>
  <c r="BLQ1042"/>
  <c r="BLO1042"/>
  <c r="BLM1042"/>
  <c r="BLK1042"/>
  <c r="BLI1042"/>
  <c r="BLG1042"/>
  <c r="BLE1042"/>
  <c r="BLC1042"/>
  <c r="BLA1042"/>
  <c r="BKY1042"/>
  <c r="BKW1042"/>
  <c r="BKU1042"/>
  <c r="BKS1042"/>
  <c r="BKQ1042"/>
  <c r="BKO1042"/>
  <c r="BKM1042"/>
  <c r="BKK1042"/>
  <c r="BKI1042"/>
  <c r="BKG1042"/>
  <c r="BKE1042"/>
  <c r="BKC1042"/>
  <c r="BKA1042"/>
  <c r="BJY1042"/>
  <c r="BJW1042"/>
  <c r="BJU1042"/>
  <c r="BJS1042"/>
  <c r="BJQ1042"/>
  <c r="BJO1042"/>
  <c r="BJM1042"/>
  <c r="BJK1042"/>
  <c r="BJI1042"/>
  <c r="BJG1042"/>
  <c r="BJE1042"/>
  <c r="BJC1042"/>
  <c r="BJA1042"/>
  <c r="BIY1042"/>
  <c r="BIW1042"/>
  <c r="BIU1042"/>
  <c r="BIS1042"/>
  <c r="BIQ1042"/>
  <c r="BIO1042"/>
  <c r="BIM1042"/>
  <c r="BIK1042"/>
  <c r="BII1042"/>
  <c r="BIG1042"/>
  <c r="BIE1042"/>
  <c r="BIC1042"/>
  <c r="BIA1042"/>
  <c r="BHY1042"/>
  <c r="BHW1042"/>
  <c r="BHU1042"/>
  <c r="BHS1042"/>
  <c r="BHQ1042"/>
  <c r="BHO1042"/>
  <c r="BHM1042"/>
  <c r="BHK1042"/>
  <c r="BHI1042"/>
  <c r="BHG1042"/>
  <c r="BHE1042"/>
  <c r="BHC1042"/>
  <c r="BHA1042"/>
  <c r="BGY1042"/>
  <c r="BGW1042"/>
  <c r="BGU1042"/>
  <c r="BGS1042"/>
  <c r="BGQ1042"/>
  <c r="BGO1042"/>
  <c r="BGM1042"/>
  <c r="BGK1042"/>
  <c r="BGI1042"/>
  <c r="BGG1042"/>
  <c r="BGE1042"/>
  <c r="BGB1042"/>
  <c r="BFX1042"/>
  <c r="BFT1042"/>
  <c r="BFP1042"/>
  <c r="BFL1042"/>
  <c r="BFH1042"/>
  <c r="BFD1042"/>
  <c r="BEZ1042"/>
  <c r="BEV1042"/>
  <c r="BER1042"/>
  <c r="BEN1042"/>
  <c r="BEJ1042"/>
  <c r="BEF1042"/>
  <c r="BEB1042"/>
  <c r="BDX1042"/>
  <c r="BDT1042"/>
  <c r="BDP1042"/>
  <c r="BDL1042"/>
  <c r="BDH1042"/>
  <c r="BDD1042"/>
  <c r="BCZ1042"/>
  <c r="BCV1042"/>
  <c r="BCR1042"/>
  <c r="BCN1042"/>
  <c r="BCJ1042"/>
  <c r="BCF1042"/>
  <c r="BCB1042"/>
  <c r="BBX1042"/>
  <c r="BBT1042"/>
  <c r="BBP1042"/>
  <c r="BBL1042"/>
  <c r="BBH1042"/>
  <c r="BBD1042"/>
  <c r="BAZ1042"/>
  <c r="BAV1042"/>
  <c r="BAR1042"/>
  <c r="BAN1042"/>
  <c r="BAJ1042"/>
  <c r="BAF1042"/>
  <c r="BAB1042"/>
  <c r="AZX1042"/>
  <c r="AZT1042"/>
  <c r="AZP1042"/>
  <c r="AZL1042"/>
  <c r="AZH1042"/>
  <c r="AZD1042"/>
  <c r="AYZ1042"/>
  <c r="AYV1042"/>
  <c r="AYR1042"/>
  <c r="AYN1042"/>
  <c r="AYJ1042"/>
  <c r="AYF1042"/>
  <c r="AYB1042"/>
  <c r="AXX1042"/>
  <c r="AXT1042"/>
  <c r="AXP1042"/>
  <c r="AXL1042"/>
  <c r="AXH1042"/>
  <c r="AXD1042"/>
  <c r="AWZ1042"/>
  <c r="AWV1042"/>
  <c r="AWR1042"/>
  <c r="AWN1042"/>
  <c r="AWJ1042"/>
  <c r="AWD1042"/>
  <c r="AVV1042"/>
  <c r="AVN1042"/>
  <c r="AVF1042"/>
  <c r="AUX1042"/>
  <c r="AUP1042"/>
  <c r="AUH1042"/>
  <c r="ATZ1042"/>
  <c r="ATR1042"/>
  <c r="ATJ1042"/>
  <c r="ATB1042"/>
  <c r="AST1042"/>
  <c r="ASL1042"/>
  <c r="ASD1042"/>
  <c r="ARV1042"/>
  <c r="ARN1042"/>
  <c r="ARF1042"/>
  <c r="AQX1042"/>
  <c r="AQP1042"/>
  <c r="AQH1042"/>
  <c r="APZ1042"/>
  <c r="APR1042"/>
  <c r="APJ1042"/>
  <c r="APB1042"/>
  <c r="AOT1042"/>
  <c r="AOL1042"/>
  <c r="AOD1042"/>
  <c r="ANV1042"/>
  <c r="ANN1042"/>
  <c r="ANF1042"/>
  <c r="AMX1042"/>
  <c r="AMP1042"/>
  <c r="AMD1042"/>
  <c r="ALN1042"/>
  <c r="AKX1042"/>
  <c r="AKH1042"/>
  <c r="AJR1042"/>
  <c r="AJB1042"/>
  <c r="AIL1042"/>
  <c r="AHV1042"/>
  <c r="AHF1042"/>
  <c r="AGP1042"/>
  <c r="AFZ1042"/>
  <c r="AFJ1042"/>
  <c r="AET1042"/>
  <c r="AED1042"/>
  <c r="ADN1042"/>
  <c r="ACX1042"/>
  <c r="ABZ1042"/>
  <c r="AAT1042"/>
  <c r="ZN1042"/>
  <c r="YH1042"/>
  <c r="XB1042"/>
  <c r="VV1042"/>
  <c r="UP1042"/>
  <c r="TJ1042"/>
  <c r="RN1042"/>
  <c r="PB1042"/>
  <c r="MP1042"/>
  <c r="KD1042"/>
  <c r="HR1042"/>
  <c r="FF1042"/>
  <c r="CT1042"/>
  <c r="AH1042"/>
  <c r="AWG1042"/>
  <c r="AWE1042"/>
  <c r="AWC1042"/>
  <c r="AWA1042"/>
  <c r="AVY1042"/>
  <c r="AVW1042"/>
  <c r="AVU1042"/>
  <c r="AVS1042"/>
  <c r="AVQ1042"/>
  <c r="AVO1042"/>
  <c r="AVM1042"/>
  <c r="AVK1042"/>
  <c r="AVI1042"/>
  <c r="AVG1042"/>
  <c r="AVE1042"/>
  <c r="AVC1042"/>
  <c r="AVA1042"/>
  <c r="AUY1042"/>
  <c r="AUW1042"/>
  <c r="AUU1042"/>
  <c r="AUS1042"/>
  <c r="AUQ1042"/>
  <c r="AUO1042"/>
  <c r="AUM1042"/>
  <c r="AUK1042"/>
  <c r="AUI1042"/>
  <c r="AUG1042"/>
  <c r="AUE1042"/>
  <c r="AUC1042"/>
  <c r="AUA1042"/>
  <c r="ATY1042"/>
  <c r="ATW1042"/>
  <c r="ATU1042"/>
  <c r="ATS1042"/>
  <c r="ATQ1042"/>
  <c r="ATO1042"/>
  <c r="ATM1042"/>
  <c r="ATK1042"/>
  <c r="ATI1042"/>
  <c r="ATG1042"/>
  <c r="ATE1042"/>
  <c r="ATC1042"/>
  <c r="ATA1042"/>
  <c r="ASY1042"/>
  <c r="ASW1042"/>
  <c r="ASU1042"/>
  <c r="ASS1042"/>
  <c r="ASQ1042"/>
  <c r="ASO1042"/>
  <c r="ASM1042"/>
  <c r="ASK1042"/>
  <c r="ASI1042"/>
  <c r="ASG1042"/>
  <c r="ASE1042"/>
  <c r="ASC1042"/>
  <c r="ASA1042"/>
  <c r="ARY1042"/>
  <c r="ARW1042"/>
  <c r="ARU1042"/>
  <c r="ARS1042"/>
  <c r="ARQ1042"/>
  <c r="ARO1042"/>
  <c r="ARM1042"/>
  <c r="ARK1042"/>
  <c r="ARI1042"/>
  <c r="ARG1042"/>
  <c r="ARE1042"/>
  <c r="ARC1042"/>
  <c r="ARA1042"/>
  <c r="AQY1042"/>
  <c r="AQW1042"/>
  <c r="AQU1042"/>
  <c r="AQS1042"/>
  <c r="AQQ1042"/>
  <c r="AQO1042"/>
  <c r="AQM1042"/>
  <c r="AQK1042"/>
  <c r="AQI1042"/>
  <c r="AQG1042"/>
  <c r="AQE1042"/>
  <c r="AQC1042"/>
  <c r="AQA1042"/>
  <c r="APY1042"/>
  <c r="APW1042"/>
  <c r="APU1042"/>
  <c r="APS1042"/>
  <c r="APQ1042"/>
  <c r="APO1042"/>
  <c r="APM1042"/>
  <c r="APK1042"/>
  <c r="API1042"/>
  <c r="APG1042"/>
  <c r="APE1042"/>
  <c r="APC1042"/>
  <c r="APA1042"/>
  <c r="AOY1042"/>
  <c r="AOW1042"/>
  <c r="AOU1042"/>
  <c r="AOS1042"/>
  <c r="AOQ1042"/>
  <c r="AOO1042"/>
  <c r="AOM1042"/>
  <c r="AOK1042"/>
  <c r="AOI1042"/>
  <c r="AOG1042"/>
  <c r="AOE1042"/>
  <c r="AOC1042"/>
  <c r="AOA1042"/>
  <c r="ANY1042"/>
  <c r="ANW1042"/>
  <c r="ANU1042"/>
  <c r="ANS1042"/>
  <c r="ANQ1042"/>
  <c r="ANO1042"/>
  <c r="ANM1042"/>
  <c r="ANK1042"/>
  <c r="ANI1042"/>
  <c r="ANG1042"/>
  <c r="ANE1042"/>
  <c r="ANC1042"/>
  <c r="ANA1042"/>
  <c r="AMY1042"/>
  <c r="AMW1042"/>
  <c r="AMU1042"/>
  <c r="AMS1042"/>
  <c r="AMQ1042"/>
  <c r="AMO1042"/>
  <c r="AMM1042"/>
  <c r="AMJ1042"/>
  <c r="AMF1042"/>
  <c r="AMB1042"/>
  <c r="ALX1042"/>
  <c r="ALT1042"/>
  <c r="ALP1042"/>
  <c r="ALL1042"/>
  <c r="ALH1042"/>
  <c r="ALD1042"/>
  <c r="AKZ1042"/>
  <c r="AKV1042"/>
  <c r="AKR1042"/>
  <c r="AKN1042"/>
  <c r="AKJ1042"/>
  <c r="AKF1042"/>
  <c r="AKB1042"/>
  <c r="AJX1042"/>
  <c r="AJT1042"/>
  <c r="AJP1042"/>
  <c r="AJL1042"/>
  <c r="AJH1042"/>
  <c r="AJD1042"/>
  <c r="AIZ1042"/>
  <c r="AIV1042"/>
  <c r="AIR1042"/>
  <c r="AIN1042"/>
  <c r="AIJ1042"/>
  <c r="AIF1042"/>
  <c r="AIB1042"/>
  <c r="AHX1042"/>
  <c r="AHT1042"/>
  <c r="AHP1042"/>
  <c r="AHL1042"/>
  <c r="AHH1042"/>
  <c r="AHD1042"/>
  <c r="AGZ1042"/>
  <c r="AGV1042"/>
  <c r="AGR1042"/>
  <c r="AGN1042"/>
  <c r="AGJ1042"/>
  <c r="AGF1042"/>
  <c r="AGB1042"/>
  <c r="AFX1042"/>
  <c r="AFT1042"/>
  <c r="AFP1042"/>
  <c r="AFL1042"/>
  <c r="AFH1042"/>
  <c r="AFD1042"/>
  <c r="AEZ1042"/>
  <c r="AEV1042"/>
  <c r="AER1042"/>
  <c r="AEN1042"/>
  <c r="AEJ1042"/>
  <c r="AEF1042"/>
  <c r="AEB1042"/>
  <c r="ADX1042"/>
  <c r="ADT1042"/>
  <c r="ADP1042"/>
  <c r="ADL1042"/>
  <c r="ADH1042"/>
  <c r="ADD1042"/>
  <c r="ACZ1042"/>
  <c r="ACV1042"/>
  <c r="ACR1042"/>
  <c r="ACL1042"/>
  <c r="ACD1042"/>
  <c r="ABV1042"/>
  <c r="ABN1042"/>
  <c r="ABF1042"/>
  <c r="AAX1042"/>
  <c r="AAP1042"/>
  <c r="AAH1042"/>
  <c r="ZZ1042"/>
  <c r="ZR1042"/>
  <c r="ZJ1042"/>
  <c r="ZB1042"/>
  <c r="YT1042"/>
  <c r="YL1042"/>
  <c r="YD1042"/>
  <c r="XV1042"/>
  <c r="XN1042"/>
  <c r="XF1042"/>
  <c r="WX1042"/>
  <c r="WP1042"/>
  <c r="WH1042"/>
  <c r="VZ1042"/>
  <c r="VR1042"/>
  <c r="VJ1042"/>
  <c r="VB1042"/>
  <c r="UT1042"/>
  <c r="UL1042"/>
  <c r="UD1042"/>
  <c r="TV1042"/>
  <c r="TN1042"/>
  <c r="TF1042"/>
  <c r="SX1042"/>
  <c r="SL1042"/>
  <c r="RV1042"/>
  <c r="RF1042"/>
  <c r="QP1042"/>
  <c r="PZ1042"/>
  <c r="PJ1042"/>
  <c r="OT1042"/>
  <c r="OD1042"/>
  <c r="NN1042"/>
  <c r="MX1042"/>
  <c r="MH1042"/>
  <c r="LR1042"/>
  <c r="LB1042"/>
  <c r="KL1042"/>
  <c r="JV1042"/>
  <c r="JF1042"/>
  <c r="IP1042"/>
  <c r="HZ1042"/>
  <c r="HJ1042"/>
  <c r="GT1042"/>
  <c r="GD1042"/>
  <c r="FN1042"/>
  <c r="EX1042"/>
  <c r="EH1042"/>
  <c r="DR1042"/>
  <c r="DB1042"/>
  <c r="CL1042"/>
  <c r="BV1042"/>
  <c r="BF1042"/>
  <c r="AP1042"/>
  <c r="Z1042"/>
  <c r="J1042"/>
  <c r="AMK1042"/>
  <c r="AMI1042"/>
  <c r="AMG1042"/>
  <c r="AME1042"/>
  <c r="AMC1042"/>
  <c r="AMA1042"/>
  <c r="ALY1042"/>
  <c r="ALW1042"/>
  <c r="ALU1042"/>
  <c r="ALS1042"/>
  <c r="ALQ1042"/>
  <c r="ALO1042"/>
  <c r="ALM1042"/>
  <c r="ALK1042"/>
  <c r="ALI1042"/>
  <c r="ALG1042"/>
  <c r="ALE1042"/>
  <c r="ALC1042"/>
  <c r="ALA1042"/>
  <c r="AKY1042"/>
  <c r="AKW1042"/>
  <c r="AKU1042"/>
  <c r="AKS1042"/>
  <c r="AKQ1042"/>
  <c r="AKO1042"/>
  <c r="AKM1042"/>
  <c r="AKK1042"/>
  <c r="AKI1042"/>
  <c r="AKG1042"/>
  <c r="AKE1042"/>
  <c r="AKC1042"/>
  <c r="AKA1042"/>
  <c r="AJY1042"/>
  <c r="AJW1042"/>
  <c r="AJU1042"/>
  <c r="AJS1042"/>
  <c r="AJQ1042"/>
  <c r="AJO1042"/>
  <c r="AJM1042"/>
  <c r="AJK1042"/>
  <c r="AJI1042"/>
  <c r="AJG1042"/>
  <c r="AJE1042"/>
  <c r="AJC1042"/>
  <c r="AJA1042"/>
  <c r="AIY1042"/>
  <c r="AIW1042"/>
  <c r="AIU1042"/>
  <c r="AIS1042"/>
  <c r="AIQ1042"/>
  <c r="AIO1042"/>
  <c r="AIM1042"/>
  <c r="AIK1042"/>
  <c r="AII1042"/>
  <c r="AIG1042"/>
  <c r="AIE1042"/>
  <c r="AIC1042"/>
  <c r="AIA1042"/>
  <c r="AHY1042"/>
  <c r="AHW1042"/>
  <c r="AHU1042"/>
  <c r="AHS1042"/>
  <c r="AHQ1042"/>
  <c r="AHO1042"/>
  <c r="AHM1042"/>
  <c r="AHK1042"/>
  <c r="AHI1042"/>
  <c r="AHG1042"/>
  <c r="AHE1042"/>
  <c r="AHC1042"/>
  <c r="AHA1042"/>
  <c r="AGY1042"/>
  <c r="AGW1042"/>
  <c r="AGU1042"/>
  <c r="AGS1042"/>
  <c r="AGQ1042"/>
  <c r="AGO1042"/>
  <c r="AGM1042"/>
  <c r="AGK1042"/>
  <c r="AGI1042"/>
  <c r="AGG1042"/>
  <c r="AGE1042"/>
  <c r="AGC1042"/>
  <c r="AGA1042"/>
  <c r="AFY1042"/>
  <c r="AFW1042"/>
  <c r="AFU1042"/>
  <c r="AFS1042"/>
  <c r="AFQ1042"/>
  <c r="AFO1042"/>
  <c r="AFM1042"/>
  <c r="AFK1042"/>
  <c r="AFI1042"/>
  <c r="AFG1042"/>
  <c r="AFE1042"/>
  <c r="AFC1042"/>
  <c r="AFA1042"/>
  <c r="AEY1042"/>
  <c r="AEW1042"/>
  <c r="AEU1042"/>
  <c r="AES1042"/>
  <c r="AEQ1042"/>
  <c r="AEO1042"/>
  <c r="AEM1042"/>
  <c r="AEK1042"/>
  <c r="AEI1042"/>
  <c r="AEG1042"/>
  <c r="AEE1042"/>
  <c r="AEC1042"/>
  <c r="AEA1042"/>
  <c r="ADY1042"/>
  <c r="ADW1042"/>
  <c r="ADU1042"/>
  <c r="ADS1042"/>
  <c r="ADQ1042"/>
  <c r="ADO1042"/>
  <c r="ADM1042"/>
  <c r="ADK1042"/>
  <c r="ADI1042"/>
  <c r="ADG1042"/>
  <c r="ADE1042"/>
  <c r="ADC1042"/>
  <c r="ADA1042"/>
  <c r="ACY1042"/>
  <c r="ACW1042"/>
  <c r="ACU1042"/>
  <c r="ACS1042"/>
  <c r="ACQ1042"/>
  <c r="ACN1042"/>
  <c r="ACJ1042"/>
  <c r="ACF1042"/>
  <c r="ACB1042"/>
  <c r="ABX1042"/>
  <c r="ABT1042"/>
  <c r="ABP1042"/>
  <c r="ABL1042"/>
  <c r="ABH1042"/>
  <c r="ABD1042"/>
  <c r="AAZ1042"/>
  <c r="AAV1042"/>
  <c r="AAR1042"/>
  <c r="AAN1042"/>
  <c r="AAJ1042"/>
  <c r="AAF1042"/>
  <c r="AAB1042"/>
  <c r="ZX1042"/>
  <c r="ZT1042"/>
  <c r="ZP1042"/>
  <c r="ZL1042"/>
  <c r="ZH1042"/>
  <c r="ZD1042"/>
  <c r="YZ1042"/>
  <c r="YV1042"/>
  <c r="YR1042"/>
  <c r="YN1042"/>
  <c r="YJ1042"/>
  <c r="YF1042"/>
  <c r="YB1042"/>
  <c r="XX1042"/>
  <c r="XT1042"/>
  <c r="XP1042"/>
  <c r="XL1042"/>
  <c r="XH1042"/>
  <c r="XD1042"/>
  <c r="WZ1042"/>
  <c r="WV1042"/>
  <c r="WR1042"/>
  <c r="WN1042"/>
  <c r="WJ1042"/>
  <c r="WF1042"/>
  <c r="WB1042"/>
  <c r="VX1042"/>
  <c r="VT1042"/>
  <c r="VP1042"/>
  <c r="VL1042"/>
  <c r="VH1042"/>
  <c r="VD1042"/>
  <c r="UZ1042"/>
  <c r="UV1042"/>
  <c r="UR1042"/>
  <c r="UN1042"/>
  <c r="UJ1042"/>
  <c r="UF1042"/>
  <c r="UB1042"/>
  <c r="TX1042"/>
  <c r="TT1042"/>
  <c r="TP1042"/>
  <c r="TL1042"/>
  <c r="TH1042"/>
  <c r="TD1042"/>
  <c r="SZ1042"/>
  <c r="SV1042"/>
  <c r="SP1042"/>
  <c r="SH1042"/>
  <c r="RZ1042"/>
  <c r="RR1042"/>
  <c r="RJ1042"/>
  <c r="RB1042"/>
  <c r="QT1042"/>
  <c r="QL1042"/>
  <c r="QD1042"/>
  <c r="PV1042"/>
  <c r="PN1042"/>
  <c r="PF1042"/>
  <c r="OX1042"/>
  <c r="OP1042"/>
  <c r="OH1042"/>
  <c r="NZ1042"/>
  <c r="NR1042"/>
  <c r="NJ1042"/>
  <c r="NB1042"/>
  <c r="MT1042"/>
  <c r="ML1042"/>
  <c r="MD1042"/>
  <c r="LV1042"/>
  <c r="LN1042"/>
  <c r="LF1042"/>
  <c r="KX1042"/>
  <c r="KP1042"/>
  <c r="KH1042"/>
  <c r="JZ1042"/>
  <c r="JR1042"/>
  <c r="JJ1042"/>
  <c r="JB1042"/>
  <c r="IT1042"/>
  <c r="IL1042"/>
  <c r="ID1042"/>
  <c r="HV1042"/>
  <c r="HN1042"/>
  <c r="HF1042"/>
  <c r="GX1042"/>
  <c r="GP1042"/>
  <c r="GH1042"/>
  <c r="FZ1042"/>
  <c r="FR1042"/>
  <c r="FJ1042"/>
  <c r="FB1042"/>
  <c r="ET1042"/>
  <c r="EL1042"/>
  <c r="ED1042"/>
  <c r="DV1042"/>
  <c r="DN1042"/>
  <c r="DF1042"/>
  <c r="CX1042"/>
  <c r="CP1042"/>
  <c r="CH1042"/>
  <c r="BZ1042"/>
  <c r="BR1042"/>
  <c r="BJ1042"/>
  <c r="BB1042"/>
  <c r="AT1042"/>
  <c r="AL1042"/>
  <c r="AD1042"/>
  <c r="V1042"/>
  <c r="N1042"/>
  <c r="F1042"/>
  <c r="ACO1042"/>
  <c r="ACM1042"/>
  <c r="ACK1042"/>
  <c r="ACI1042"/>
  <c r="ACG1042"/>
  <c r="ACE1042"/>
  <c r="ACC1042"/>
  <c r="ACA1042"/>
  <c r="ABY1042"/>
  <c r="ABW1042"/>
  <c r="ABU1042"/>
  <c r="ABS1042"/>
  <c r="ABQ1042"/>
  <c r="ABO1042"/>
  <c r="ABM1042"/>
  <c r="ABK1042"/>
  <c r="ABI1042"/>
  <c r="ABG1042"/>
  <c r="ABE1042"/>
  <c r="ABC1042"/>
  <c r="ABA1042"/>
  <c r="AAY1042"/>
  <c r="AAW1042"/>
  <c r="AAU1042"/>
  <c r="AAS1042"/>
  <c r="AAQ1042"/>
  <c r="AAO1042"/>
  <c r="AAM1042"/>
  <c r="AAK1042"/>
  <c r="AAI1042"/>
  <c r="AAG1042"/>
  <c r="AAE1042"/>
  <c r="AAC1042"/>
  <c r="AAA1042"/>
  <c r="ZY1042"/>
  <c r="ZW1042"/>
  <c r="ZU1042"/>
  <c r="ZS1042"/>
  <c r="ZQ1042"/>
  <c r="ZO1042"/>
  <c r="ZM1042"/>
  <c r="ZK1042"/>
  <c r="ZI1042"/>
  <c r="ZG1042"/>
  <c r="ZE1042"/>
  <c r="ZC1042"/>
  <c r="ZA1042"/>
  <c r="YY1042"/>
  <c r="YW1042"/>
  <c r="YU1042"/>
  <c r="YS1042"/>
  <c r="YQ1042"/>
  <c r="YO1042"/>
  <c r="YM1042"/>
  <c r="YK1042"/>
  <c r="YI1042"/>
  <c r="YG1042"/>
  <c r="YE1042"/>
  <c r="YC1042"/>
  <c r="YA1042"/>
  <c r="XY1042"/>
  <c r="XW1042"/>
  <c r="XU1042"/>
  <c r="XS1042"/>
  <c r="XQ1042"/>
  <c r="XO1042"/>
  <c r="XM1042"/>
  <c r="XK1042"/>
  <c r="XI1042"/>
  <c r="XG1042"/>
  <c r="XE1042"/>
  <c r="XC1042"/>
  <c r="XA1042"/>
  <c r="WY1042"/>
  <c r="WW1042"/>
  <c r="WU1042"/>
  <c r="WS1042"/>
  <c r="WQ1042"/>
  <c r="WO1042"/>
  <c r="WM1042"/>
  <c r="WK1042"/>
  <c r="WI1042"/>
  <c r="WG1042"/>
  <c r="WE1042"/>
  <c r="WC1042"/>
  <c r="WA1042"/>
  <c r="VY1042"/>
  <c r="VW1042"/>
  <c r="VU1042"/>
  <c r="VS1042"/>
  <c r="VQ1042"/>
  <c r="VO1042"/>
  <c r="VM1042"/>
  <c r="VK1042"/>
  <c r="VI1042"/>
  <c r="VG1042"/>
  <c r="VE1042"/>
  <c r="VC1042"/>
  <c r="VA1042"/>
  <c r="UY1042"/>
  <c r="UW1042"/>
  <c r="UU1042"/>
  <c r="US1042"/>
  <c r="UQ1042"/>
  <c r="UO1042"/>
  <c r="UM1042"/>
  <c r="UK1042"/>
  <c r="UI1042"/>
  <c r="UG1042"/>
  <c r="UE1042"/>
  <c r="UC1042"/>
  <c r="UA1042"/>
  <c r="TY1042"/>
  <c r="TW1042"/>
  <c r="TU1042"/>
  <c r="TS1042"/>
  <c r="TQ1042"/>
  <c r="TO1042"/>
  <c r="TM1042"/>
  <c r="TK1042"/>
  <c r="TI1042"/>
  <c r="TG1042"/>
  <c r="TE1042"/>
  <c r="TC1042"/>
  <c r="TA1042"/>
  <c r="SY1042"/>
  <c r="SW1042"/>
  <c r="SU1042"/>
  <c r="SR1042"/>
  <c r="SN1042"/>
  <c r="SJ1042"/>
  <c r="SF1042"/>
  <c r="SB1042"/>
  <c r="RX1042"/>
  <c r="RT1042"/>
  <c r="RP1042"/>
  <c r="RL1042"/>
  <c r="RH1042"/>
  <c r="RD1042"/>
  <c r="QZ1042"/>
  <c r="QV1042"/>
  <c r="QR1042"/>
  <c r="QN1042"/>
  <c r="QJ1042"/>
  <c r="QF1042"/>
  <c r="QB1042"/>
  <c r="PX1042"/>
  <c r="PT1042"/>
  <c r="PP1042"/>
  <c r="PL1042"/>
  <c r="PH1042"/>
  <c r="PD1042"/>
  <c r="OZ1042"/>
  <c r="OV1042"/>
  <c r="OR1042"/>
  <c r="ON1042"/>
  <c r="OJ1042"/>
  <c r="OF1042"/>
  <c r="OB1042"/>
  <c r="NX1042"/>
  <c r="NT1042"/>
  <c r="NP1042"/>
  <c r="NL1042"/>
  <c r="NH1042"/>
  <c r="ND1042"/>
  <c r="MZ1042"/>
  <c r="MV1042"/>
  <c r="MR1042"/>
  <c r="MN1042"/>
  <c r="MJ1042"/>
  <c r="MF1042"/>
  <c r="MB1042"/>
  <c r="LX1042"/>
  <c r="LT1042"/>
  <c r="LP1042"/>
  <c r="LL1042"/>
  <c r="LH1042"/>
  <c r="LD1042"/>
  <c r="KZ1042"/>
  <c r="KV1042"/>
  <c r="KR1042"/>
  <c r="KN1042"/>
  <c r="KJ1042"/>
  <c r="KF1042"/>
  <c r="KB1042"/>
  <c r="JX1042"/>
  <c r="JT1042"/>
  <c r="JP1042"/>
  <c r="JL1042"/>
  <c r="JH1042"/>
  <c r="JD1042"/>
  <c r="IZ1042"/>
  <c r="IV1042"/>
  <c r="IR1042"/>
  <c r="IN1042"/>
  <c r="IJ1042"/>
  <c r="IF1042"/>
  <c r="IB1042"/>
  <c r="HX1042"/>
  <c r="HT1042"/>
  <c r="HP1042"/>
  <c r="HL1042"/>
  <c r="HH1042"/>
  <c r="HD1042"/>
  <c r="GZ1042"/>
  <c r="GV1042"/>
  <c r="GR1042"/>
  <c r="GN1042"/>
  <c r="GJ1042"/>
  <c r="GF1042"/>
  <c r="GB1042"/>
  <c r="FX1042"/>
  <c r="FT1042"/>
  <c r="FP1042"/>
  <c r="FL1042"/>
  <c r="FH1042"/>
  <c r="FD1042"/>
  <c r="EZ1042"/>
  <c r="EV1042"/>
  <c r="ER1042"/>
  <c r="EN1042"/>
  <c r="EJ1042"/>
  <c r="EF1042"/>
  <c r="EB1042"/>
  <c r="DX1042"/>
  <c r="DT1042"/>
  <c r="DP1042"/>
  <c r="DL1042"/>
  <c r="DH1042"/>
  <c r="DD1042"/>
  <c r="CZ1042"/>
  <c r="CV1042"/>
  <c r="CR1042"/>
  <c r="CN1042"/>
  <c r="CJ1042"/>
  <c r="CF1042"/>
  <c r="CB1042"/>
  <c r="BX1042"/>
  <c r="BT1042"/>
  <c r="BP1042"/>
  <c r="BL1042"/>
  <c r="BH1042"/>
  <c r="BD1042"/>
  <c r="AZ1042"/>
  <c r="AV1042"/>
  <c r="AR1042"/>
  <c r="AN1042"/>
  <c r="AJ1042"/>
  <c r="AF1042"/>
  <c r="AB1042"/>
  <c r="X1042"/>
  <c r="T1042"/>
  <c r="P1042"/>
  <c r="L1042"/>
  <c r="H1042"/>
  <c r="D1042"/>
  <c r="SS1042"/>
  <c r="SQ1042"/>
  <c r="SO1042"/>
  <c r="SM1042"/>
  <c r="SK1042"/>
  <c r="SI1042"/>
  <c r="SG1042"/>
  <c r="SE1042"/>
  <c r="SC1042"/>
  <c r="SA1042"/>
  <c r="RY1042"/>
  <c r="RW1042"/>
  <c r="RU1042"/>
  <c r="RS1042"/>
  <c r="RQ1042"/>
  <c r="RO1042"/>
  <c r="RM1042"/>
  <c r="RK1042"/>
  <c r="RI1042"/>
  <c r="RG1042"/>
  <c r="RE1042"/>
  <c r="RC1042"/>
  <c r="RA1042"/>
  <c r="QY1042"/>
  <c r="QW1042"/>
  <c r="QU1042"/>
  <c r="QS1042"/>
  <c r="QQ1042"/>
  <c r="QO1042"/>
  <c r="QM1042"/>
  <c r="QK1042"/>
  <c r="QI1042"/>
  <c r="QG1042"/>
  <c r="QE1042"/>
  <c r="QC1042"/>
  <c r="QA1042"/>
  <c r="PY1042"/>
  <c r="PW1042"/>
  <c r="PU1042"/>
  <c r="PS1042"/>
  <c r="PQ1042"/>
  <c r="PO1042"/>
  <c r="PM1042"/>
  <c r="PK1042"/>
  <c r="PI1042"/>
  <c r="PG1042"/>
  <c r="PE1042"/>
  <c r="PC1042"/>
  <c r="PA1042"/>
  <c r="OY1042"/>
  <c r="OW1042"/>
  <c r="OU1042"/>
  <c r="OS1042"/>
  <c r="OQ1042"/>
  <c r="OO1042"/>
  <c r="OM1042"/>
  <c r="OK1042"/>
  <c r="OI1042"/>
  <c r="OG1042"/>
  <c r="OE1042"/>
  <c r="OC1042"/>
  <c r="OA1042"/>
  <c r="NY1042"/>
  <c r="NW1042"/>
  <c r="NU1042"/>
  <c r="NS1042"/>
  <c r="NQ1042"/>
  <c r="NO1042"/>
  <c r="NM1042"/>
  <c r="NK1042"/>
  <c r="NI1042"/>
  <c r="NG1042"/>
  <c r="NE1042"/>
  <c r="NC1042"/>
  <c r="NA1042"/>
  <c r="MY1042"/>
  <c r="MW1042"/>
  <c r="MU1042"/>
  <c r="MS1042"/>
  <c r="MQ1042"/>
  <c r="MO1042"/>
  <c r="MM1042"/>
  <c r="MK1042"/>
  <c r="MI1042"/>
  <c r="MG1042"/>
  <c r="ME1042"/>
  <c r="MC1042"/>
  <c r="MA1042"/>
  <c r="LY1042"/>
  <c r="LW1042"/>
  <c r="LU1042"/>
  <c r="LS1042"/>
  <c r="LQ1042"/>
  <c r="LO1042"/>
  <c r="LM1042"/>
  <c r="LK1042"/>
  <c r="LI1042"/>
  <c r="LG1042"/>
  <c r="LE1042"/>
  <c r="LC1042"/>
  <c r="LA1042"/>
  <c r="KY1042"/>
  <c r="KW1042"/>
  <c r="KU1042"/>
  <c r="KS1042"/>
  <c r="KQ1042"/>
  <c r="KO1042"/>
  <c r="KM1042"/>
  <c r="KK1042"/>
  <c r="KI1042"/>
  <c r="KG1042"/>
  <c r="KE1042"/>
  <c r="KC1042"/>
  <c r="KA1042"/>
  <c r="JY1042"/>
  <c r="JW1042"/>
  <c r="JU1042"/>
  <c r="JS1042"/>
  <c r="JQ1042"/>
  <c r="JO1042"/>
  <c r="JM1042"/>
  <c r="JK1042"/>
  <c r="JI1042"/>
  <c r="JG1042"/>
  <c r="JE1042"/>
  <c r="JC1042"/>
  <c r="JA1042"/>
  <c r="IY1042"/>
  <c r="IW1042"/>
  <c r="IU1042"/>
  <c r="IS1042"/>
  <c r="IQ1042"/>
  <c r="IO1042"/>
  <c r="IM1042"/>
  <c r="IK1042"/>
  <c r="II1042"/>
  <c r="IG1042"/>
  <c r="IE1042"/>
  <c r="IC1042"/>
  <c r="IA1042"/>
  <c r="HY1042"/>
  <c r="HW1042"/>
  <c r="HU1042"/>
  <c r="HS1042"/>
  <c r="HQ1042"/>
  <c r="HO1042"/>
  <c r="HM1042"/>
  <c r="HK1042"/>
  <c r="HI1042"/>
  <c r="HG1042"/>
  <c r="HE1042"/>
  <c r="HC1042"/>
  <c r="HA1042"/>
  <c r="GY1042"/>
  <c r="GW1042"/>
  <c r="GU1042"/>
  <c r="GS1042"/>
  <c r="GQ1042"/>
  <c r="GO1042"/>
  <c r="GM1042"/>
  <c r="GK1042"/>
  <c r="GI1042"/>
  <c r="GG1042"/>
  <c r="GE1042"/>
  <c r="GC1042"/>
  <c r="GA1042"/>
  <c r="FY1042"/>
  <c r="FW1042"/>
  <c r="FU1042"/>
  <c r="FS1042"/>
  <c r="FQ1042"/>
  <c r="FO1042"/>
  <c r="FM1042"/>
  <c r="FK1042"/>
  <c r="FI1042"/>
  <c r="FG1042"/>
  <c r="FE1042"/>
  <c r="FC1042"/>
  <c r="FA1042"/>
  <c r="EY1042"/>
  <c r="EW1042"/>
  <c r="EU1042"/>
  <c r="ES1042"/>
  <c r="EQ1042"/>
  <c r="EO1042"/>
  <c r="EM1042"/>
  <c r="EK1042"/>
  <c r="EI1042"/>
  <c r="EG1042"/>
  <c r="EE1042"/>
  <c r="EC1042"/>
  <c r="EA1042"/>
  <c r="DY1042"/>
  <c r="DW1042"/>
  <c r="DU1042"/>
  <c r="DS1042"/>
  <c r="DQ1042"/>
  <c r="DO1042"/>
  <c r="DM1042"/>
  <c r="DK1042"/>
  <c r="DI1042"/>
  <c r="DG1042"/>
  <c r="DE1042"/>
  <c r="DC1042"/>
  <c r="DA1042"/>
  <c r="CY1042"/>
  <c r="CW1042"/>
  <c r="CU1042"/>
  <c r="CS1042"/>
  <c r="CQ1042"/>
  <c r="CO1042"/>
  <c r="CM1042"/>
  <c r="CK1042"/>
  <c r="CI1042"/>
  <c r="CG1042"/>
  <c r="CE1042"/>
  <c r="CC1042"/>
  <c r="CA1042"/>
  <c r="BY1042"/>
  <c r="BW1042"/>
  <c r="BU1042"/>
  <c r="BS1042"/>
  <c r="BQ1042"/>
  <c r="BO1042"/>
  <c r="BM1042"/>
  <c r="BK1042"/>
  <c r="BI1042"/>
  <c r="BG1042"/>
  <c r="BE1042"/>
  <c r="BC1042"/>
  <c r="BA1042"/>
  <c r="AY1042"/>
  <c r="AW1042"/>
  <c r="AU1042"/>
  <c r="AS1042"/>
  <c r="AQ1042"/>
  <c r="AO1042"/>
  <c r="AM1042"/>
  <c r="AK1042"/>
  <c r="AI1042"/>
  <c r="AG1042"/>
  <c r="AE1042"/>
  <c r="AC1042"/>
  <c r="AA1042"/>
  <c r="Y1042"/>
  <c r="W1042"/>
  <c r="U1042"/>
  <c r="S1042"/>
  <c r="Q1042"/>
  <c r="O1042"/>
  <c r="M1042"/>
  <c r="K1042"/>
  <c r="I1042"/>
  <c r="G1042"/>
  <c r="E1042"/>
  <c r="SS523"/>
  <c r="SQ523"/>
  <c r="SO523"/>
  <c r="SM523"/>
  <c r="SK523"/>
  <c r="SI523"/>
  <c r="SG523"/>
  <c r="SE523"/>
  <c r="SC523"/>
  <c r="SA523"/>
  <c r="RY523"/>
  <c r="RW523"/>
  <c r="RU523"/>
  <c r="RS523"/>
  <c r="RQ523"/>
  <c r="RO523"/>
  <c r="RM523"/>
  <c r="RK523"/>
  <c r="RI523"/>
  <c r="RG523"/>
  <c r="RE523"/>
  <c r="RC523"/>
  <c r="RA523"/>
  <c r="QY523"/>
  <c r="QW523"/>
  <c r="QU523"/>
  <c r="QS523"/>
  <c r="QQ523"/>
  <c r="QO523"/>
  <c r="QM523"/>
  <c r="QK523"/>
  <c r="QI523"/>
  <c r="QG523"/>
  <c r="QE523"/>
  <c r="QC523"/>
  <c r="QA523"/>
  <c r="PY523"/>
  <c r="PW523"/>
  <c r="PU523"/>
  <c r="PS523"/>
  <c r="PQ523"/>
  <c r="PO523"/>
  <c r="PM523"/>
  <c r="PK523"/>
  <c r="PI523"/>
  <c r="PG523"/>
  <c r="PE523"/>
  <c r="PC523"/>
  <c r="PA523"/>
  <c r="OY523"/>
  <c r="OW523"/>
  <c r="OU523"/>
  <c r="OS523"/>
  <c r="OQ523"/>
  <c r="OO523"/>
  <c r="OM523"/>
  <c r="OK523"/>
  <c r="OI523"/>
  <c r="OG523"/>
  <c r="OE523"/>
  <c r="OC523"/>
  <c r="OA523"/>
  <c r="NY523"/>
  <c r="NW523"/>
  <c r="NU523"/>
  <c r="NS523"/>
  <c r="NQ523"/>
  <c r="NO523"/>
  <c r="NM523"/>
  <c r="NK523"/>
  <c r="NI523"/>
  <c r="NG523"/>
  <c r="NE523"/>
  <c r="NC523"/>
  <c r="NA523"/>
  <c r="MY523"/>
  <c r="MW523"/>
  <c r="MU523"/>
  <c r="MS523"/>
  <c r="MQ523"/>
  <c r="MO523"/>
  <c r="MM523"/>
  <c r="MK523"/>
  <c r="MI523"/>
  <c r="MG523"/>
  <c r="ME523"/>
  <c r="MC523"/>
  <c r="MA523"/>
  <c r="LY523"/>
  <c r="LW523"/>
  <c r="LU523"/>
  <c r="LS523"/>
  <c r="LQ523"/>
  <c r="LO523"/>
  <c r="LM523"/>
  <c r="LK523"/>
  <c r="LI523"/>
  <c r="LG523"/>
  <c r="LE523"/>
  <c r="LC523"/>
  <c r="LA523"/>
  <c r="KY523"/>
  <c r="KW523"/>
  <c r="KU523"/>
  <c r="KS523"/>
  <c r="KQ523"/>
  <c r="KO523"/>
  <c r="KM523"/>
  <c r="KK523"/>
  <c r="KI523"/>
  <c r="KG523"/>
  <c r="KE523"/>
  <c r="KC523"/>
  <c r="KA523"/>
  <c r="JY523"/>
  <c r="JW523"/>
  <c r="JU523"/>
  <c r="JS523"/>
  <c r="JQ523"/>
  <c r="JO523"/>
  <c r="JM523"/>
  <c r="JK523"/>
  <c r="JI523"/>
  <c r="JG523"/>
  <c r="JE523"/>
  <c r="JC523"/>
  <c r="JA523"/>
  <c r="IY523"/>
  <c r="IW523"/>
  <c r="IU523"/>
  <c r="IS523"/>
  <c r="IQ523"/>
  <c r="IO523"/>
  <c r="IM523"/>
  <c r="IK523"/>
  <c r="II523"/>
  <c r="IG523"/>
  <c r="IE523"/>
  <c r="IC523"/>
  <c r="IA523"/>
  <c r="HY523"/>
  <c r="HW523"/>
  <c r="HU523"/>
  <c r="HS523"/>
  <c r="HQ523"/>
  <c r="HO523"/>
  <c r="HM523"/>
  <c r="HK523"/>
  <c r="HI523"/>
  <c r="HG523"/>
  <c r="HE523"/>
  <c r="HC523"/>
  <c r="HA523"/>
  <c r="GY523"/>
  <c r="GW523"/>
  <c r="GU523"/>
  <c r="GS523"/>
  <c r="GQ523"/>
  <c r="GO523"/>
  <c r="GM523"/>
  <c r="GK523"/>
  <c r="GI523"/>
  <c r="GG523"/>
  <c r="GE523"/>
  <c r="GC523"/>
  <c r="GA523"/>
  <c r="FY523"/>
  <c r="FW523"/>
  <c r="FU523"/>
  <c r="FS523"/>
  <c r="FQ523"/>
  <c r="FO523"/>
  <c r="FM523"/>
  <c r="FK523"/>
  <c r="FI523"/>
  <c r="FG523"/>
  <c r="FE523"/>
  <c r="FC523"/>
  <c r="FA523"/>
  <c r="EY523"/>
  <c r="EW523"/>
  <c r="EU523"/>
  <c r="ES523"/>
  <c r="EQ523"/>
  <c r="EO523"/>
  <c r="EM523"/>
  <c r="EK523"/>
  <c r="EI523"/>
  <c r="EG523"/>
  <c r="EE523"/>
  <c r="EC523"/>
  <c r="EA523"/>
  <c r="DY523"/>
  <c r="DW523"/>
  <c r="DU523"/>
  <c r="DS523"/>
  <c r="DQ523"/>
  <c r="DO523"/>
  <c r="DM523"/>
  <c r="DK523"/>
  <c r="DI523"/>
  <c r="DG523"/>
  <c r="DE523"/>
  <c r="DC523"/>
  <c r="DA523"/>
  <c r="CY523"/>
  <c r="CW523"/>
  <c r="CU523"/>
  <c r="CS523"/>
  <c r="CQ523"/>
  <c r="CO523"/>
  <c r="CM523"/>
  <c r="CK523"/>
  <c r="CI523"/>
  <c r="CG523"/>
  <c r="CE523"/>
  <c r="CC523"/>
  <c r="CA523"/>
  <c r="BY523"/>
  <c r="BW523"/>
  <c r="BU523"/>
  <c r="BS523"/>
  <c r="BQ523"/>
  <c r="BO523"/>
  <c r="BM523"/>
  <c r="BK523"/>
  <c r="BI523"/>
  <c r="BG523"/>
  <c r="BE523"/>
  <c r="BC523"/>
  <c r="BA523"/>
  <c r="AY523"/>
  <c r="AW523"/>
  <c r="AU523"/>
  <c r="AS523"/>
  <c r="AQ523"/>
  <c r="AO523"/>
  <c r="AM523"/>
  <c r="AK523"/>
  <c r="AI523"/>
  <c r="AG523"/>
  <c r="AE523"/>
  <c r="AC523"/>
  <c r="AA523"/>
  <c r="Y523"/>
  <c r="W523"/>
  <c r="U523"/>
  <c r="S523"/>
  <c r="Q523"/>
  <c r="O523"/>
  <c r="M523"/>
  <c r="K523"/>
  <c r="I523"/>
  <c r="G523"/>
  <c r="E523"/>
  <c r="C262"/>
  <c r="E262"/>
  <c r="G262"/>
  <c r="I262"/>
  <c r="K262"/>
  <c r="M262"/>
  <c r="O262"/>
  <c r="Q262"/>
  <c r="S262"/>
  <c r="U262"/>
  <c r="W262"/>
  <c r="Y262"/>
  <c r="AA262"/>
  <c r="AC262"/>
  <c r="AE262"/>
  <c r="AG262"/>
  <c r="AI262"/>
  <c r="AK262"/>
  <c r="AM262"/>
  <c r="AO262"/>
  <c r="AQ262"/>
  <c r="AS262"/>
  <c r="AU262"/>
  <c r="AW262"/>
  <c r="AY262"/>
  <c r="BA262"/>
  <c r="BC262"/>
  <c r="BE262"/>
  <c r="BG262"/>
  <c r="BI262"/>
  <c r="BK262"/>
  <c r="BM262"/>
  <c r="BO262"/>
  <c r="BQ262"/>
  <c r="BS262"/>
  <c r="BU262"/>
  <c r="BW262"/>
  <c r="BY262"/>
  <c r="CA262"/>
  <c r="CC262"/>
  <c r="CE262"/>
  <c r="CG262"/>
  <c r="CI262"/>
  <c r="CK262"/>
  <c r="CM262"/>
  <c r="CO262"/>
  <c r="CQ262"/>
  <c r="CS262"/>
  <c r="CU262"/>
  <c r="CW262"/>
  <c r="CY262"/>
  <c r="DA262"/>
  <c r="DC262"/>
  <c r="DE262"/>
  <c r="DG262"/>
  <c r="DI262"/>
  <c r="DK262"/>
  <c r="DM262"/>
  <c r="DO262"/>
  <c r="DQ262"/>
  <c r="DS262"/>
  <c r="DU262"/>
  <c r="DW262"/>
  <c r="DY262"/>
  <c r="EA262"/>
  <c r="EC262"/>
  <c r="EE262"/>
  <c r="EG262"/>
  <c r="EI262"/>
  <c r="EK262"/>
  <c r="EM262"/>
  <c r="EO262"/>
  <c r="EQ262"/>
  <c r="ES262"/>
  <c r="EU262"/>
  <c r="EW262"/>
  <c r="EY262"/>
  <c r="FA262"/>
  <c r="FC262"/>
  <c r="FE262"/>
  <c r="FG262"/>
  <c r="FI262"/>
  <c r="FK262"/>
  <c r="FM262"/>
  <c r="FO262"/>
  <c r="FQ262"/>
  <c r="FS262"/>
  <c r="FU262"/>
  <c r="FW262"/>
  <c r="FY262"/>
  <c r="GA262"/>
  <c r="GC262"/>
  <c r="GE262"/>
  <c r="GG262"/>
  <c r="GI262"/>
  <c r="GK262"/>
  <c r="GM262"/>
  <c r="GO262"/>
  <c r="GQ262"/>
  <c r="GS262"/>
  <c r="GU262"/>
  <c r="GW262"/>
  <c r="GY262"/>
  <c r="HA262"/>
  <c r="HC262"/>
  <c r="HE262"/>
  <c r="HG262"/>
  <c r="HI262"/>
  <c r="HK262"/>
  <c r="HM262"/>
  <c r="HO262"/>
  <c r="HQ262"/>
  <c r="HS262"/>
  <c r="HU262"/>
  <c r="HW262"/>
  <c r="HY262"/>
  <c r="IA262"/>
  <c r="IC262"/>
  <c r="IE262"/>
  <c r="IG262"/>
  <c r="II262"/>
  <c r="IK262"/>
  <c r="IM262"/>
  <c r="IO262"/>
  <c r="IQ262"/>
  <c r="IS262"/>
  <c r="IU262"/>
  <c r="IW262"/>
  <c r="IY262"/>
  <c r="JA262"/>
  <c r="JC262"/>
  <c r="JE262"/>
  <c r="JG262"/>
  <c r="JI262"/>
  <c r="JK262"/>
  <c r="JM262"/>
  <c r="JO262"/>
  <c r="JQ262"/>
  <c r="JS262"/>
  <c r="JU262"/>
  <c r="JW262"/>
  <c r="JY262"/>
  <c r="KA262"/>
  <c r="KC262"/>
  <c r="KE262"/>
  <c r="KG262"/>
  <c r="KI262"/>
  <c r="KK262"/>
  <c r="KM262"/>
  <c r="KO262"/>
  <c r="KQ262"/>
  <c r="KS262"/>
  <c r="KU262"/>
  <c r="KW262"/>
  <c r="KY262"/>
  <c r="LA262"/>
  <c r="LC262"/>
  <c r="LE262"/>
  <c r="LG262"/>
  <c r="LI262"/>
  <c r="LK262"/>
  <c r="LM262"/>
  <c r="LO262"/>
  <c r="LQ262"/>
  <c r="LS262"/>
  <c r="LU262"/>
  <c r="LW262"/>
  <c r="LY262"/>
  <c r="MA262"/>
  <c r="MC262"/>
  <c r="ME262"/>
  <c r="MG262"/>
  <c r="MI262"/>
  <c r="MK262"/>
  <c r="MM262"/>
  <c r="MO262"/>
  <c r="MQ262"/>
  <c r="MS262"/>
  <c r="MU262"/>
  <c r="MW262"/>
  <c r="MY262"/>
  <c r="NA262"/>
  <c r="NC262"/>
  <c r="NE262"/>
  <c r="NG262"/>
  <c r="NI262"/>
  <c r="NK262"/>
  <c r="NM262"/>
  <c r="NO262"/>
  <c r="NQ262"/>
  <c r="NS262"/>
  <c r="NU262"/>
  <c r="NW262"/>
  <c r="NY262"/>
  <c r="OA262"/>
  <c r="OC262"/>
  <c r="OE262"/>
  <c r="OG262"/>
  <c r="OI262"/>
  <c r="OK262"/>
  <c r="OM262"/>
  <c r="OO262"/>
  <c r="OQ262"/>
  <c r="OS262"/>
  <c r="OU262"/>
  <c r="OW262"/>
  <c r="OY262"/>
  <c r="PA262"/>
  <c r="PC262"/>
  <c r="PE262"/>
  <c r="PG262"/>
  <c r="PI262"/>
  <c r="PK262"/>
  <c r="PM262"/>
  <c r="PO262"/>
  <c r="PQ262"/>
  <c r="PS262"/>
  <c r="PU262"/>
  <c r="PW262"/>
  <c r="PY262"/>
  <c r="QA262"/>
  <c r="QC262"/>
  <c r="QE262"/>
  <c r="QG262"/>
  <c r="QI262"/>
  <c r="QK262"/>
  <c r="QM262"/>
  <c r="QO262"/>
  <c r="QQ262"/>
  <c r="QS262"/>
  <c r="QU262"/>
  <c r="QW262"/>
  <c r="QY262"/>
  <c r="RA262"/>
  <c r="RC262"/>
  <c r="RE262"/>
  <c r="RG262"/>
  <c r="RI262"/>
  <c r="RK262"/>
  <c r="RM262"/>
  <c r="RO262"/>
  <c r="RQ262"/>
  <c r="RS262"/>
  <c r="RU262"/>
  <c r="RW262"/>
  <c r="RY262"/>
  <c r="SA262"/>
  <c r="SC262"/>
  <c r="SE262"/>
  <c r="SG262"/>
  <c r="SI262"/>
  <c r="SK262"/>
  <c r="SM262"/>
  <c r="SO262"/>
  <c r="SQ262"/>
  <c r="SS262"/>
  <c r="AWG262"/>
  <c r="AWE262"/>
  <c r="AWC262"/>
  <c r="AWA262"/>
  <c r="AVY262"/>
  <c r="AVW262"/>
  <c r="AVU262"/>
  <c r="AVS262"/>
  <c r="AVQ262"/>
  <c r="AVO262"/>
  <c r="AVM262"/>
  <c r="AVK262"/>
  <c r="AVI262"/>
  <c r="AVG262"/>
  <c r="AVE262"/>
  <c r="AVC262"/>
  <c r="AVA262"/>
  <c r="AUY262"/>
  <c r="AUW262"/>
  <c r="AUU262"/>
  <c r="AUS262"/>
  <c r="AUQ262"/>
  <c r="AUO262"/>
  <c r="AUM262"/>
  <c r="AUK262"/>
  <c r="AUI262"/>
  <c r="AUG262"/>
  <c r="AUE262"/>
  <c r="AUC262"/>
  <c r="AUA262"/>
  <c r="ATY262"/>
  <c r="ATW262"/>
  <c r="ATU262"/>
  <c r="ATS262"/>
  <c r="ATQ262"/>
  <c r="ATO262"/>
  <c r="ATM262"/>
  <c r="ATK262"/>
  <c r="ATI262"/>
  <c r="ATG262"/>
  <c r="ATE262"/>
  <c r="ATC262"/>
  <c r="ATA262"/>
  <c r="ASY262"/>
  <c r="ASW262"/>
  <c r="ASU262"/>
  <c r="ASS262"/>
  <c r="ASQ262"/>
  <c r="ASO262"/>
  <c r="ASM262"/>
  <c r="ASK262"/>
  <c r="ASI262"/>
  <c r="ASG262"/>
  <c r="ASE262"/>
  <c r="ASC262"/>
  <c r="ASA262"/>
  <c r="ARY262"/>
  <c r="ARW262"/>
  <c r="ARU262"/>
  <c r="ARS262"/>
  <c r="ARQ262"/>
  <c r="ARO262"/>
  <c r="ARM262"/>
  <c r="ARK262"/>
  <c r="ARI262"/>
  <c r="ARG262"/>
  <c r="ARE262"/>
  <c r="ARC262"/>
  <c r="ARA262"/>
  <c r="AQY262"/>
  <c r="AQW262"/>
  <c r="AQU262"/>
  <c r="AQS262"/>
  <c r="AQQ262"/>
  <c r="AQO262"/>
  <c r="AQM262"/>
  <c r="AQK262"/>
  <c r="AQI262"/>
  <c r="AQG262"/>
  <c r="AQE262"/>
  <c r="AQC262"/>
  <c r="AQA262"/>
  <c r="APY262"/>
  <c r="APW262"/>
  <c r="APU262"/>
  <c r="APS262"/>
  <c r="APQ262"/>
  <c r="APO262"/>
  <c r="APM262"/>
  <c r="APK262"/>
  <c r="API262"/>
  <c r="APG262"/>
  <c r="APE262"/>
  <c r="APC262"/>
  <c r="APA262"/>
  <c r="AOY262"/>
  <c r="AOW262"/>
  <c r="AOU262"/>
  <c r="AOS262"/>
  <c r="AOQ262"/>
  <c r="AOO262"/>
  <c r="AOM262"/>
  <c r="AOK262"/>
  <c r="AOI262"/>
  <c r="AOG262"/>
  <c r="AOE262"/>
  <c r="AOC262"/>
  <c r="AOA262"/>
  <c r="ANY262"/>
  <c r="ANW262"/>
  <c r="ANU262"/>
  <c r="ANS262"/>
  <c r="ANQ262"/>
  <c r="ANO262"/>
  <c r="ANM262"/>
  <c r="ANK262"/>
  <c r="ANI262"/>
  <c r="ANG262"/>
  <c r="ANE262"/>
  <c r="ANC262"/>
  <c r="ANA262"/>
  <c r="AMY262"/>
  <c r="AMW262"/>
  <c r="AMU262"/>
  <c r="AMS262"/>
  <c r="AMQ262"/>
  <c r="AMO262"/>
  <c r="AMM262"/>
  <c r="AMK262"/>
  <c r="AMI262"/>
  <c r="AMG262"/>
  <c r="AME262"/>
  <c r="AMC262"/>
  <c r="AMA262"/>
  <c r="ALY262"/>
  <c r="ALW262"/>
  <c r="ALU262"/>
  <c r="ALS262"/>
  <c r="ALQ262"/>
  <c r="ALO262"/>
  <c r="ALM262"/>
  <c r="ALK262"/>
  <c r="ALI262"/>
  <c r="ALG262"/>
  <c r="ALE262"/>
  <c r="ALC262"/>
  <c r="ALA262"/>
  <c r="AKY262"/>
  <c r="AKW262"/>
  <c r="AKU262"/>
  <c r="AKS262"/>
  <c r="AKQ262"/>
  <c r="AKO262"/>
  <c r="AKM262"/>
  <c r="AKK262"/>
  <c r="AKI262"/>
  <c r="AKG262"/>
  <c r="AKE262"/>
  <c r="AKC262"/>
  <c r="AKA262"/>
  <c r="AJY262"/>
  <c r="AJW262"/>
  <c r="AJU262"/>
  <c r="AJS262"/>
  <c r="AJQ262"/>
  <c r="AJO262"/>
  <c r="AJM262"/>
  <c r="AJK262"/>
  <c r="AJI262"/>
  <c r="AJG262"/>
  <c r="AJE262"/>
  <c r="AJC262"/>
  <c r="AJA262"/>
  <c r="AIY262"/>
  <c r="AIW262"/>
  <c r="AIU262"/>
  <c r="AIS262"/>
  <c r="AIQ262"/>
  <c r="AIO262"/>
  <c r="AIM262"/>
  <c r="AIK262"/>
  <c r="AII262"/>
  <c r="AIG262"/>
  <c r="AIE262"/>
  <c r="AIC262"/>
  <c r="AIA262"/>
  <c r="AHY262"/>
  <c r="AHW262"/>
  <c r="AHU262"/>
  <c r="AHS262"/>
  <c r="AHQ262"/>
  <c r="AHO262"/>
  <c r="AHM262"/>
  <c r="AHK262"/>
  <c r="AHI262"/>
  <c r="AHG262"/>
  <c r="AHE262"/>
  <c r="AHC262"/>
  <c r="AHA262"/>
  <c r="AGY262"/>
  <c r="AGW262"/>
  <c r="AGU262"/>
  <c r="AGS262"/>
  <c r="AGQ262"/>
  <c r="AGO262"/>
  <c r="AGM262"/>
  <c r="AGK262"/>
  <c r="AGI262"/>
  <c r="AGG262"/>
  <c r="AGE262"/>
  <c r="AGC262"/>
  <c r="AGA262"/>
  <c r="AFY262"/>
  <c r="AFW262"/>
  <c r="AFU262"/>
  <c r="AFS262"/>
  <c r="AFQ262"/>
  <c r="AFO262"/>
  <c r="AFM262"/>
  <c r="AFK262"/>
  <c r="AFI262"/>
  <c r="AFG262"/>
  <c r="AFE262"/>
  <c r="AFC262"/>
  <c r="AFA262"/>
  <c r="AEY262"/>
  <c r="AEW262"/>
  <c r="AEU262"/>
  <c r="AES262"/>
  <c r="AEQ262"/>
  <c r="AEO262"/>
  <c r="AEM262"/>
  <c r="AEK262"/>
  <c r="AEI262"/>
  <c r="AEG262"/>
  <c r="AEE262"/>
  <c r="AEC262"/>
  <c r="AEA262"/>
  <c r="ADY262"/>
  <c r="ADW262"/>
  <c r="ADU262"/>
  <c r="ADS262"/>
  <c r="ADQ262"/>
  <c r="ADO262"/>
  <c r="ADM262"/>
  <c r="ADK262"/>
  <c r="ADI262"/>
  <c r="ADG262"/>
  <c r="ADE262"/>
  <c r="ADC262"/>
  <c r="ADA262"/>
  <c r="ACY262"/>
  <c r="ACW262"/>
  <c r="ACU262"/>
  <c r="ACS262"/>
  <c r="ACQ262"/>
  <c r="ACO262"/>
  <c r="ACM262"/>
  <c r="ACK262"/>
  <c r="ACI262"/>
  <c r="ACG262"/>
  <c r="ACE262"/>
  <c r="ACC262"/>
  <c r="ACA262"/>
  <c r="ABY262"/>
  <c r="ABW262"/>
  <c r="ABU262"/>
  <c r="ABS262"/>
  <c r="ABQ262"/>
  <c r="ABO262"/>
  <c r="ABM262"/>
  <c r="ABK262"/>
  <c r="ABI262"/>
  <c r="ABG262"/>
  <c r="ABE262"/>
  <c r="ABC262"/>
  <c r="ABA262"/>
  <c r="AAY262"/>
  <c r="AAW262"/>
  <c r="AAU262"/>
  <c r="AAS262"/>
  <c r="AAQ262"/>
  <c r="AAO262"/>
  <c r="AAM262"/>
  <c r="AAK262"/>
  <c r="AAI262"/>
  <c r="AAG262"/>
  <c r="AAE262"/>
  <c r="AAC262"/>
  <c r="AAA262"/>
  <c r="ZY262"/>
  <c r="ZW262"/>
  <c r="ZU262"/>
  <c r="ZS262"/>
  <c r="ZQ262"/>
  <c r="ZO262"/>
  <c r="ZM262"/>
  <c r="ZK262"/>
  <c r="ZI262"/>
  <c r="ZG262"/>
  <c r="ZE262"/>
  <c r="ZC262"/>
  <c r="ZA262"/>
  <c r="YY262"/>
  <c r="YW262"/>
  <c r="YU262"/>
  <c r="YS262"/>
  <c r="YQ262"/>
  <c r="YO262"/>
  <c r="YM262"/>
  <c r="YK262"/>
  <c r="YI262"/>
  <c r="YG262"/>
  <c r="YE262"/>
  <c r="YC262"/>
  <c r="YA262"/>
  <c r="XY262"/>
  <c r="XW262"/>
  <c r="XU262"/>
  <c r="XS262"/>
  <c r="XQ262"/>
  <c r="XO262"/>
  <c r="XM262"/>
  <c r="XK262"/>
  <c r="XI262"/>
  <c r="XG262"/>
  <c r="XE262"/>
  <c r="XC262"/>
  <c r="XA262"/>
  <c r="WY262"/>
  <c r="WW262"/>
  <c r="WU262"/>
  <c r="WS262"/>
  <c r="WQ262"/>
  <c r="WO262"/>
  <c r="WM262"/>
  <c r="WK262"/>
  <c r="WI262"/>
  <c r="WG262"/>
  <c r="WE262"/>
  <c r="WC262"/>
  <c r="WA262"/>
  <c r="VY262"/>
  <c r="VW262"/>
  <c r="VU262"/>
  <c r="VS262"/>
  <c r="VQ262"/>
  <c r="VO262"/>
  <c r="VM262"/>
  <c r="VK262"/>
  <c r="VI262"/>
  <c r="VG262"/>
  <c r="VE262"/>
  <c r="VC262"/>
  <c r="VA262"/>
  <c r="UY262"/>
  <c r="UW262"/>
  <c r="UU262"/>
  <c r="US262"/>
  <c r="UQ262"/>
  <c r="UO262"/>
  <c r="UM262"/>
  <c r="UK262"/>
  <c r="UI262"/>
  <c r="UG262"/>
  <c r="UE262"/>
  <c r="UC262"/>
  <c r="UA262"/>
  <c r="TY262"/>
  <c r="TW262"/>
  <c r="TU262"/>
  <c r="TS262"/>
  <c r="TQ262"/>
  <c r="TO262"/>
  <c r="TM262"/>
  <c r="TK262"/>
  <c r="TI262"/>
  <c r="TG262"/>
  <c r="TE262"/>
  <c r="TC262"/>
  <c r="TA262"/>
  <c r="SY262"/>
  <c r="SW262"/>
  <c r="SU262"/>
  <c r="SR262"/>
  <c r="SN262"/>
  <c r="SJ262"/>
  <c r="SF262"/>
  <c r="SB262"/>
  <c r="RX262"/>
  <c r="RT262"/>
  <c r="RP262"/>
  <c r="RL262"/>
  <c r="RH262"/>
  <c r="RD262"/>
  <c r="QZ262"/>
  <c r="QV262"/>
  <c r="QR262"/>
  <c r="QN262"/>
  <c r="QJ262"/>
  <c r="QF262"/>
  <c r="QB262"/>
  <c r="PX262"/>
  <c r="PT262"/>
  <c r="PP262"/>
  <c r="PL262"/>
  <c r="PH262"/>
  <c r="PD262"/>
  <c r="OZ262"/>
  <c r="OV262"/>
  <c r="OR262"/>
  <c r="ON262"/>
  <c r="OJ262"/>
  <c r="OF262"/>
  <c r="OB262"/>
  <c r="NX262"/>
  <c r="NT262"/>
  <c r="NP262"/>
  <c r="NL262"/>
  <c r="NH262"/>
  <c r="ND262"/>
  <c r="MZ262"/>
  <c r="MV262"/>
  <c r="MR262"/>
  <c r="MN262"/>
  <c r="MJ262"/>
  <c r="MF262"/>
  <c r="MB262"/>
  <c r="LX262"/>
  <c r="LT262"/>
  <c r="LP262"/>
  <c r="LL262"/>
  <c r="LH262"/>
  <c r="LD262"/>
  <c r="KZ262"/>
  <c r="KV262"/>
  <c r="KR262"/>
  <c r="KN262"/>
  <c r="KJ262"/>
  <c r="KF262"/>
  <c r="KB262"/>
  <c r="JX262"/>
  <c r="JT262"/>
  <c r="JP262"/>
  <c r="JL262"/>
  <c r="JH262"/>
  <c r="JD262"/>
  <c r="IZ262"/>
  <c r="IV262"/>
  <c r="IR262"/>
  <c r="IN262"/>
  <c r="IJ262"/>
  <c r="IF262"/>
  <c r="IB262"/>
  <c r="HX262"/>
  <c r="HT262"/>
  <c r="HP262"/>
  <c r="HL262"/>
  <c r="HH262"/>
  <c r="HD262"/>
  <c r="GZ262"/>
  <c r="GV262"/>
  <c r="GR262"/>
  <c r="GN262"/>
  <c r="GJ262"/>
  <c r="GF262"/>
  <c r="GB262"/>
  <c r="FX262"/>
  <c r="FT262"/>
  <c r="FP262"/>
  <c r="FL262"/>
  <c r="FH262"/>
  <c r="FD262"/>
  <c r="EZ262"/>
  <c r="EV262"/>
  <c r="ER262"/>
  <c r="EN262"/>
  <c r="EJ262"/>
  <c r="EF262"/>
  <c r="EB262"/>
  <c r="DX262"/>
  <c r="DT262"/>
  <c r="DP262"/>
  <c r="DL262"/>
  <c r="DH262"/>
  <c r="DD262"/>
  <c r="CZ262"/>
  <c r="CV262"/>
  <c r="CR262"/>
  <c r="CN262"/>
  <c r="CJ262"/>
  <c r="CF262"/>
  <c r="CB262"/>
  <c r="BX262"/>
  <c r="BT262"/>
  <c r="BP262"/>
  <c r="BL262"/>
  <c r="BH262"/>
  <c r="BD262"/>
  <c r="AZ262"/>
  <c r="AV262"/>
  <c r="AR262"/>
  <c r="AN262"/>
  <c r="AJ262"/>
  <c r="AF262"/>
  <c r="AB262"/>
  <c r="X262"/>
  <c r="T262"/>
  <c r="P262"/>
  <c r="L262"/>
  <c r="H262"/>
  <c r="D262"/>
  <c r="C131" a="1"/>
  <c r="DY131" s="1"/>
  <c r="BL85"/>
  <c r="AZ85"/>
  <c r="BP85"/>
  <c r="BB85"/>
  <c r="BJ85"/>
  <c r="AW85"/>
  <c r="BA85"/>
  <c r="BE85"/>
  <c r="BI85"/>
  <c r="BM85"/>
  <c r="AV85"/>
  <c r="BD85"/>
  <c r="BH85"/>
  <c r="AX85"/>
  <c r="BF85"/>
  <c r="BN85"/>
  <c r="AY85"/>
  <c r="BC85"/>
  <c r="BG85"/>
  <c r="BK85"/>
  <c r="BO85"/>
  <c r="AMT1042" l="1"/>
  <c r="AWL1042"/>
  <c r="BSM1042"/>
  <c r="CBC1042"/>
  <c r="CGA1042"/>
  <c r="CKY1042"/>
  <c r="CPW1042"/>
  <c r="CUU1042"/>
  <c r="CZS1042"/>
  <c r="DEA1042"/>
  <c r="DGM1042"/>
  <c r="DIY1042"/>
  <c r="DLK1042"/>
  <c r="DNW1042"/>
  <c r="DQI1042"/>
  <c r="DSU1042"/>
  <c r="DVG1042"/>
  <c r="DXS1042"/>
  <c r="EAE1042"/>
  <c r="ECQ1042"/>
  <c r="EFC1042"/>
  <c r="EHO1042"/>
  <c r="EKA1042"/>
  <c r="EMM1042"/>
  <c r="EOY1042"/>
  <c r="ERK1042"/>
  <c r="ETW1042"/>
  <c r="EWI1042"/>
  <c r="EYU1042"/>
  <c r="FBG1042"/>
  <c r="FDS1042"/>
  <c r="FGE1042"/>
  <c r="FIQ1042"/>
  <c r="FKU1042"/>
  <c r="FMA1042"/>
  <c r="FNG1042"/>
  <c r="FOM1042"/>
  <c r="FPS1042"/>
  <c r="FQY1042"/>
  <c r="FSE1042"/>
  <c r="FTK1042"/>
  <c r="FUQ1042"/>
  <c r="FVW1042"/>
  <c r="FXC1042"/>
  <c r="FYI1042"/>
  <c r="FZO1042"/>
  <c r="GAU1042"/>
  <c r="GCA1042"/>
  <c r="GDG1042"/>
  <c r="GEM1042"/>
  <c r="GFS1042"/>
  <c r="GGY1042"/>
  <c r="GIE1042"/>
  <c r="GJK1042"/>
  <c r="GKQ1042"/>
  <c r="GLW1042"/>
  <c r="GNC1042"/>
  <c r="GOI1042"/>
  <c r="GPO1042"/>
  <c r="GQU1042"/>
  <c r="GSA1042"/>
  <c r="GTG1042"/>
  <c r="GUM1042"/>
  <c r="GVS1042"/>
  <c r="GWY1042"/>
  <c r="GYE1042"/>
  <c r="GZK1042"/>
  <c r="HAQ1042"/>
  <c r="HBW1042"/>
  <c r="HDC1042"/>
  <c r="HEI1042"/>
  <c r="HFO1042"/>
  <c r="HGU1042"/>
  <c r="HIA1042"/>
  <c r="HJG1042"/>
  <c r="HKM1042"/>
  <c r="HLS1042"/>
  <c r="HMY1042"/>
  <c r="HOE1042"/>
  <c r="HPK1042"/>
  <c r="HQQ1042"/>
  <c r="HRW1042"/>
  <c r="HTC1042"/>
  <c r="HUI1042"/>
  <c r="HVO1042"/>
  <c r="HWU1042"/>
  <c r="HYA1042"/>
  <c r="HZG1042"/>
  <c r="IAM1042"/>
  <c r="IBS1042"/>
  <c r="ICY1042"/>
  <c r="IEE1042"/>
  <c r="IFK1042"/>
  <c r="IGQ1042"/>
  <c r="IHW1042"/>
  <c r="IJC1042"/>
  <c r="IKI1042"/>
  <c r="ILO1042"/>
  <c r="IMU1042"/>
  <c r="IOA1042"/>
  <c r="IPG1042"/>
  <c r="IQM1042"/>
  <c r="IRS1042"/>
  <c r="ISY1042"/>
  <c r="IUE1042"/>
  <c r="IVK1042"/>
  <c r="IWQ1042"/>
  <c r="IXW1042"/>
  <c r="IZC1042"/>
  <c r="JAI1042"/>
  <c r="JBO1042"/>
  <c r="JCU1042"/>
  <c r="JEA1042"/>
  <c r="JFG1042"/>
  <c r="JGM1042"/>
  <c r="JHS1042"/>
  <c r="JIY1042"/>
  <c r="JKE1042"/>
  <c r="JLK1042"/>
  <c r="JMQ1042"/>
  <c r="JNW1042"/>
  <c r="JPC1042"/>
  <c r="JQI1042"/>
  <c r="JRO1042"/>
  <c r="JSU1042"/>
  <c r="JUA1042"/>
  <c r="JVG1042"/>
  <c r="JWM1042"/>
  <c r="JXS1042"/>
  <c r="JYQ1042"/>
  <c r="JYY1042"/>
  <c r="JZG1042"/>
  <c r="JZO1042"/>
  <c r="JZW1042"/>
  <c r="KAE1042"/>
  <c r="KAM1042"/>
  <c r="KAU1042"/>
  <c r="KBC1042"/>
  <c r="KBK1042"/>
  <c r="KBS1042"/>
  <c r="KCA1042"/>
  <c r="KCI1042"/>
  <c r="KCQ1042"/>
  <c r="KCY1042"/>
  <c r="KDG1042"/>
  <c r="KDO1042"/>
  <c r="KDW1042"/>
  <c r="KEE1042"/>
  <c r="KEM1042"/>
  <c r="KEU1042"/>
  <c r="KFC1042"/>
  <c r="KFK1042"/>
  <c r="KFS1042"/>
  <c r="KGA1042"/>
  <c r="KGI1042"/>
  <c r="KGQ1042"/>
  <c r="KGY1042"/>
  <c r="KHG1042"/>
  <c r="KHO1042"/>
  <c r="KHW1042"/>
  <c r="KIE1042"/>
  <c r="KIM1042"/>
  <c r="KIU1042"/>
  <c r="KJC1042"/>
  <c r="KJK1042"/>
  <c r="KJS1042"/>
  <c r="KKA1042"/>
  <c r="KKI1042"/>
  <c r="KKQ1042"/>
  <c r="KKY1042"/>
  <c r="KLG1042"/>
  <c r="KLO1042"/>
  <c r="KLW1042"/>
  <c r="KME1042"/>
  <c r="KMM1042"/>
  <c r="KMU1042"/>
  <c r="KNC1042"/>
  <c r="KNK1042"/>
  <c r="KNS1042"/>
  <c r="KOA1042"/>
  <c r="KOI1042"/>
  <c r="KOQ1042"/>
  <c r="KOY1042"/>
  <c r="KPG1042"/>
  <c r="KPO1042"/>
  <c r="KPW1042"/>
  <c r="KQE1042"/>
  <c r="KQM1042"/>
  <c r="KQU1042"/>
  <c r="KRC1042"/>
  <c r="KRK1042"/>
  <c r="KRS1042"/>
  <c r="KSA1042"/>
  <c r="KSI1042"/>
  <c r="KSQ1042"/>
  <c r="KSY1042"/>
  <c r="KTG1042"/>
  <c r="KTO1042"/>
  <c r="KTW1042"/>
  <c r="KUE1042"/>
  <c r="KUM1042"/>
  <c r="KUU1042"/>
  <c r="KVC1042"/>
  <c r="KVK1042"/>
  <c r="KVS1042"/>
  <c r="KWA1042"/>
  <c r="KWI1042"/>
  <c r="KWQ1042"/>
  <c r="KWY1042"/>
  <c r="KXG1042"/>
  <c r="KXO1042"/>
  <c r="KXW1042"/>
  <c r="KYE1042"/>
  <c r="KYM1042"/>
  <c r="KYU1042"/>
  <c r="KZC1042"/>
  <c r="KZK1042"/>
  <c r="KZS1042"/>
  <c r="LAA1042"/>
  <c r="LAI1042"/>
  <c r="LAQ1042"/>
  <c r="LAY1042"/>
  <c r="LBG1042"/>
  <c r="LBO1042"/>
  <c r="LBW1042"/>
  <c r="LCE1042"/>
  <c r="LCM1042"/>
  <c r="LCU1042"/>
  <c r="LDC1042"/>
  <c r="LDK1042"/>
  <c r="LDS1042"/>
  <c r="LEA1042"/>
  <c r="LEI1042"/>
  <c r="LEQ1042"/>
  <c r="LEY1042"/>
  <c r="LFG1042"/>
  <c r="LFO1042"/>
  <c r="LFW1042"/>
  <c r="LGE1042"/>
  <c r="LGM1042"/>
  <c r="LGU1042"/>
  <c r="LHC1042"/>
  <c r="LHK1042"/>
  <c r="LHS1042"/>
  <c r="LIA1042"/>
  <c r="LII1042"/>
  <c r="LIQ1042"/>
  <c r="LIY1042"/>
  <c r="LJG1042"/>
  <c r="LJO1042"/>
  <c r="LJW1042"/>
  <c r="LKE1042"/>
  <c r="LKM1042"/>
  <c r="LKU1042"/>
  <c r="LLC1042"/>
  <c r="LLK1042"/>
  <c r="LLS1042"/>
  <c r="BLD1042"/>
  <c r="CDO1042"/>
  <c r="CNK1042"/>
  <c r="CXG1042"/>
  <c r="DFG1042"/>
  <c r="DKE1042"/>
  <c r="DPC1042"/>
  <c r="DUA1042"/>
  <c r="DYY1042"/>
  <c r="EDW1042"/>
  <c r="EIU1042"/>
  <c r="ENS1042"/>
  <c r="ESQ1042"/>
  <c r="EXO1042"/>
  <c r="FCM1042"/>
  <c r="FHK1042"/>
  <c r="FLK1042"/>
  <c r="FNW1042"/>
  <c r="FQI1042"/>
  <c r="FSU1042"/>
  <c r="FVG1042"/>
  <c r="FXS1042"/>
  <c r="GAE1042"/>
  <c r="GCQ1042"/>
  <c r="GFC1042"/>
  <c r="GHO1042"/>
  <c r="GKA1042"/>
  <c r="GMM1042"/>
  <c r="GOY1042"/>
  <c r="GRK1042"/>
  <c r="GTW1042"/>
  <c r="GWI1042"/>
  <c r="GYU1042"/>
  <c r="HBG1042"/>
  <c r="HDS1042"/>
  <c r="HGE1042"/>
  <c r="HIQ1042"/>
  <c r="HLC1042"/>
  <c r="HNO1042"/>
  <c r="HQA1042"/>
  <c r="HSM1042"/>
  <c r="HUY1042"/>
  <c r="HXK1042"/>
  <c r="HZW1042"/>
  <c r="ICI1042"/>
  <c r="IEU1042"/>
  <c r="IHG1042"/>
  <c r="IJS1042"/>
  <c r="IME1042"/>
  <c r="IOQ1042"/>
  <c r="IRC1042"/>
  <c r="ITO1042"/>
  <c r="IWA1042"/>
  <c r="IYM1042"/>
  <c r="JAY1042"/>
  <c r="JDK1042"/>
  <c r="JFW1042"/>
  <c r="JII1042"/>
  <c r="JKU1042"/>
  <c r="JNG1042"/>
  <c r="JPS1042"/>
  <c r="JSE1042"/>
  <c r="JUQ1042"/>
  <c r="JXC1042"/>
  <c r="JYU1042"/>
  <c r="JZK1042"/>
  <c r="KAA1042"/>
  <c r="KAQ1042"/>
  <c r="KBG1042"/>
  <c r="KBW1042"/>
  <c r="KCM1042"/>
  <c r="KDC1042"/>
  <c r="KDS1042"/>
  <c r="KEI1042"/>
  <c r="KEY1042"/>
  <c r="KFO1042"/>
  <c r="KGE1042"/>
  <c r="KGU1042"/>
  <c r="KHK1042"/>
  <c r="KIA1042"/>
  <c r="KIQ1042"/>
  <c r="KJG1042"/>
  <c r="KJW1042"/>
  <c r="KKM1042"/>
  <c r="KLC1042"/>
  <c r="KLS1042"/>
  <c r="KMI1042"/>
  <c r="KMY1042"/>
  <c r="KNO1042"/>
  <c r="KOE1042"/>
  <c r="KOU1042"/>
  <c r="KPK1042"/>
  <c r="KQA1042"/>
  <c r="KQQ1042"/>
  <c r="KRG1042"/>
  <c r="KRW1042"/>
  <c r="KSM1042"/>
  <c r="KTC1042"/>
  <c r="KTS1042"/>
  <c r="KUI1042"/>
  <c r="KUY1042"/>
  <c r="KVO1042"/>
  <c r="KWE1042"/>
  <c r="KWU1042"/>
  <c r="KXK1042"/>
  <c r="KYA1042"/>
  <c r="KYQ1042"/>
  <c r="KZG1042"/>
  <c r="KZW1042"/>
  <c r="LAM1042"/>
  <c r="LBC1042"/>
  <c r="LBS1042"/>
  <c r="LCI1042"/>
  <c r="LCY1042"/>
  <c r="LDO1042"/>
  <c r="LEE1042"/>
  <c r="LEU1042"/>
  <c r="LFK1042"/>
  <c r="LGA1042"/>
  <c r="LGQ1042"/>
  <c r="LHG1042"/>
  <c r="LHW1042"/>
  <c r="LIM1042"/>
  <c r="LJC1042"/>
  <c r="LJS1042"/>
  <c r="LKI1042"/>
  <c r="LKY1042"/>
  <c r="LLO1042"/>
  <c r="LMA1042"/>
  <c r="LMI1042"/>
  <c r="LMQ1042"/>
  <c r="LMY1042"/>
  <c r="LNG1042"/>
  <c r="LNO1042"/>
  <c r="LNW1042"/>
  <c r="LOE1042"/>
  <c r="LOM1042"/>
  <c r="LOU1042"/>
  <c r="LPC1042"/>
  <c r="LPK1042"/>
  <c r="LPS1042"/>
  <c r="LQA1042"/>
  <c r="LQI1042"/>
  <c r="LQQ1042"/>
  <c r="LQY1042"/>
  <c r="LRG1042"/>
  <c r="LRO1042"/>
  <c r="LRW1042"/>
  <c r="LSE1042"/>
  <c r="LSM1042"/>
  <c r="LSU1042"/>
  <c r="LTC1042"/>
  <c r="LTK1042"/>
  <c r="LTS1042"/>
  <c r="LUA1042"/>
  <c r="LUI1042"/>
  <c r="LUQ1042"/>
  <c r="LUY1042"/>
  <c r="LVG1042"/>
  <c r="LVO1042"/>
  <c r="LVW1042"/>
  <c r="LWE1042"/>
  <c r="LWM1042"/>
  <c r="LWU1042"/>
  <c r="LXC1042"/>
  <c r="LXK1042"/>
  <c r="LXS1042"/>
  <c r="LYA1042"/>
  <c r="LYI1042"/>
  <c r="LYQ1042"/>
  <c r="LYY1042"/>
  <c r="LZG1042"/>
  <c r="LZO1042"/>
  <c r="LZW1042"/>
  <c r="MAE1042"/>
  <c r="MAM1042"/>
  <c r="MAU1042"/>
  <c r="MBC1042"/>
  <c r="MBK1042"/>
  <c r="MBS1042"/>
  <c r="MCA1042"/>
  <c r="MCI1042"/>
  <c r="MCQ1042"/>
  <c r="MCY1042"/>
  <c r="MDG1042"/>
  <c r="MDO1042"/>
  <c r="MDW1042"/>
  <c r="MEE1042"/>
  <c r="MEM1042"/>
  <c r="MEU1042"/>
  <c r="MFC1042"/>
  <c r="MFK1042"/>
  <c r="MFS1042"/>
  <c r="MGA1042"/>
  <c r="MGI1042"/>
  <c r="MGQ1042"/>
  <c r="MGY1042"/>
  <c r="MHG1042"/>
  <c r="MHO1042"/>
  <c r="MHW1042"/>
  <c r="MIE1042"/>
  <c r="MIM1042"/>
  <c r="MIU1042"/>
  <c r="MJC1042"/>
  <c r="MJK1042"/>
  <c r="MJS1042"/>
  <c r="MKA1042"/>
  <c r="MKI1042"/>
  <c r="MKQ1042"/>
  <c r="MKY1042"/>
  <c r="MLG1042"/>
  <c r="MLO1042"/>
  <c r="MLW1042"/>
  <c r="MME1042"/>
  <c r="MMM1042"/>
  <c r="MMU1042"/>
  <c r="MNC1042"/>
  <c r="MNK1042"/>
  <c r="MNS1042"/>
  <c r="MOA1042"/>
  <c r="MOI1042"/>
  <c r="MOQ1042"/>
  <c r="MOY1042"/>
  <c r="MPG1042"/>
  <c r="MPO1042"/>
  <c r="MPW1042"/>
  <c r="MQE1042"/>
  <c r="MQM1042"/>
  <c r="MQU1042"/>
  <c r="MRC1042"/>
  <c r="MRK1042"/>
  <c r="MRS1042"/>
  <c r="MSA1042"/>
  <c r="MSI1042"/>
  <c r="MSQ1042"/>
  <c r="MSY1042"/>
  <c r="MTG1042"/>
  <c r="MTO1042"/>
  <c r="MTW1042"/>
  <c r="MUE1042"/>
  <c r="MUM1042"/>
  <c r="MUU1042"/>
  <c r="MVC1042"/>
  <c r="MVK1042"/>
  <c r="MVS1042"/>
  <c r="MWA1042"/>
  <c r="MWI1042"/>
  <c r="MWQ1042"/>
  <c r="MWY1042"/>
  <c r="MXG1042"/>
  <c r="MXO1042"/>
  <c r="MXW1042"/>
  <c r="MYE1042"/>
  <c r="MYM1042"/>
  <c r="MYU1042"/>
  <c r="MZC1042"/>
  <c r="CIM1042"/>
  <c r="DCE1042"/>
  <c r="DMQ1042"/>
  <c r="DWM1042"/>
  <c r="EGI1042"/>
  <c r="EQE1042"/>
  <c r="FAA1042"/>
  <c r="FJW1042"/>
  <c r="FPC1042"/>
  <c r="FUA1042"/>
  <c r="FYY1042"/>
  <c r="GDW1042"/>
  <c r="GIU1042"/>
  <c r="GNS1042"/>
  <c r="GSQ1042"/>
  <c r="GXO1042"/>
  <c r="HCM1042"/>
  <c r="HHK1042"/>
  <c r="HMI1042"/>
  <c r="HRG1042"/>
  <c r="HWE1042"/>
  <c r="IBC1042"/>
  <c r="IGA1042"/>
  <c r="IKY1042"/>
  <c r="IPW1042"/>
  <c r="IUU1042"/>
  <c r="IZS1042"/>
  <c r="JEQ1042"/>
  <c r="JJO1042"/>
  <c r="JOM1042"/>
  <c r="JTK1042"/>
  <c r="JYI1042"/>
  <c r="JZS1042"/>
  <c r="KAY1042"/>
  <c r="KCE1042"/>
  <c r="KDK1042"/>
  <c r="KEQ1042"/>
  <c r="KFW1042"/>
  <c r="KHC1042"/>
  <c r="KII1042"/>
  <c r="KJO1042"/>
  <c r="KKU1042"/>
  <c r="KMA1042"/>
  <c r="KNG1042"/>
  <c r="KOM1042"/>
  <c r="KPS1042"/>
  <c r="KQY1042"/>
  <c r="KSE1042"/>
  <c r="KTK1042"/>
  <c r="KUQ1042"/>
  <c r="KVW1042"/>
  <c r="KXC1042"/>
  <c r="KYI1042"/>
  <c r="KZO1042"/>
  <c r="LAU1042"/>
  <c r="LCA1042"/>
  <c r="LDG1042"/>
  <c r="LEM1042"/>
  <c r="LFS1042"/>
  <c r="LGY1042"/>
  <c r="LIE1042"/>
  <c r="LJK1042"/>
  <c r="LKQ1042"/>
  <c r="LLW1042"/>
  <c r="LMM1042"/>
  <c r="LNC1042"/>
  <c r="LNS1042"/>
  <c r="LOI1042"/>
  <c r="LOY1042"/>
  <c r="LPO1042"/>
  <c r="LQE1042"/>
  <c r="LQU1042"/>
  <c r="LRK1042"/>
  <c r="LSA1042"/>
  <c r="LSQ1042"/>
  <c r="LTG1042"/>
  <c r="LTW1042"/>
  <c r="LUM1042"/>
  <c r="LVC1042"/>
  <c r="LVS1042"/>
  <c r="LWI1042"/>
  <c r="LWY1042"/>
  <c r="LXO1042"/>
  <c r="LYE1042"/>
  <c r="LYU1042"/>
  <c r="LZK1042"/>
  <c r="MAA1042"/>
  <c r="MAQ1042"/>
  <c r="MBG1042"/>
  <c r="MBW1042"/>
  <c r="MCM1042"/>
  <c r="MDC1042"/>
  <c r="MDS1042"/>
  <c r="MEI1042"/>
  <c r="MEY1042"/>
  <c r="MFO1042"/>
  <c r="MGE1042"/>
  <c r="MGU1042"/>
  <c r="MHK1042"/>
  <c r="MIA1042"/>
  <c r="MIQ1042"/>
  <c r="MJG1042"/>
  <c r="MJW1042"/>
  <c r="MKM1042"/>
  <c r="MLC1042"/>
  <c r="MLS1042"/>
  <c r="MMI1042"/>
  <c r="MMY1042"/>
  <c r="MNO1042"/>
  <c r="MOE1042"/>
  <c r="MOU1042"/>
  <c r="MPK1042"/>
  <c r="MQA1042"/>
  <c r="MQQ1042"/>
  <c r="MRG1042"/>
  <c r="MRW1042"/>
  <c r="MSM1042"/>
  <c r="MTC1042"/>
  <c r="MTS1042"/>
  <c r="MUI1042"/>
  <c r="MUY1042"/>
  <c r="MVO1042"/>
  <c r="MWE1042"/>
  <c r="MWU1042"/>
  <c r="MXK1042"/>
  <c r="MYA1042"/>
  <c r="MYQ1042"/>
  <c r="MZG1042"/>
  <c r="MZO1042"/>
  <c r="MZW1042"/>
  <c r="NAE1042"/>
  <c r="NAM1042"/>
  <c r="NAU1042"/>
  <c r="NBC1042"/>
  <c r="NBK1042"/>
  <c r="NBS1042"/>
  <c r="NCA1042"/>
  <c r="NCI1042"/>
  <c r="NCQ1042"/>
  <c r="NCY1042"/>
  <c r="NDG1042"/>
  <c r="NDO1042"/>
  <c r="NDW1042"/>
  <c r="NEE1042"/>
  <c r="NEM1042"/>
  <c r="NEU1042"/>
  <c r="NFC1042"/>
  <c r="NFK1042"/>
  <c r="NFS1042"/>
  <c r="NGA1042"/>
  <c r="NGI1042"/>
  <c r="NGQ1042"/>
  <c r="NGY1042"/>
  <c r="NHG1042"/>
  <c r="NHO1042"/>
  <c r="NHW1042"/>
  <c r="NIE1042"/>
  <c r="NIM1042"/>
  <c r="NIU1042"/>
  <c r="NJC1042"/>
  <c r="NJK1042"/>
  <c r="NJS1042"/>
  <c r="NKA1042"/>
  <c r="NKI1042"/>
  <c r="NKQ1042"/>
  <c r="NKY1042"/>
  <c r="NLG1042"/>
  <c r="NLO1042"/>
  <c r="NLW1042"/>
  <c r="NME1042"/>
  <c r="NMM1042"/>
  <c r="NMU1042"/>
  <c r="NNC1042"/>
  <c r="NNK1042"/>
  <c r="NNS1042"/>
  <c r="NOA1042"/>
  <c r="NOI1042"/>
  <c r="NOQ1042"/>
  <c r="NOY1042"/>
  <c r="NPG1042"/>
  <c r="NPO1042"/>
  <c r="NPW1042"/>
  <c r="NQE1042"/>
  <c r="NQM1042"/>
  <c r="NQU1042"/>
  <c r="NRC1042"/>
  <c r="NRK1042"/>
  <c r="NRS1042"/>
  <c r="NSA1042"/>
  <c r="NSI1042"/>
  <c r="NSQ1042"/>
  <c r="NSY1042"/>
  <c r="NTG1042"/>
  <c r="NTO1042"/>
  <c r="NTW1042"/>
  <c r="NUE1042"/>
  <c r="NUM1042"/>
  <c r="NUU1042"/>
  <c r="NVC1042"/>
  <c r="NVK1042"/>
  <c r="NVS1042"/>
  <c r="NWA1042"/>
  <c r="NWI1042"/>
  <c r="NWQ1042"/>
  <c r="NWY1042"/>
  <c r="NXG1042"/>
  <c r="NXO1042"/>
  <c r="NXW1042"/>
  <c r="NYE1042"/>
  <c r="NYM1042"/>
  <c r="NYU1042"/>
  <c r="NZC1042"/>
  <c r="NZK1042"/>
  <c r="NZS1042"/>
  <c r="OAA1042"/>
  <c r="OAI1042"/>
  <c r="OAQ1042"/>
  <c r="OAY1042"/>
  <c r="OBG1042"/>
  <c r="OBO1042"/>
  <c r="OBW1042"/>
  <c r="OCE1042"/>
  <c r="OCM1042"/>
  <c r="OCU1042"/>
  <c r="ODC1042"/>
  <c r="ODK1042"/>
  <c r="ODS1042"/>
  <c r="OEA1042"/>
  <c r="OEI1042"/>
  <c r="OEQ1042"/>
  <c r="OEY1042"/>
  <c r="OFG1042"/>
  <c r="OFO1042"/>
  <c r="OFW1042"/>
  <c r="OGE1042"/>
  <c r="OGM1042"/>
  <c r="OGU1042"/>
  <c r="OHC1042"/>
  <c r="OHK1042"/>
  <c r="OHS1042"/>
  <c r="OIA1042"/>
  <c r="OII1042"/>
  <c r="OIQ1042"/>
  <c r="OIY1042"/>
  <c r="OJG1042"/>
  <c r="OJO1042"/>
  <c r="OJW1042"/>
  <c r="OKE1042"/>
  <c r="OKM1042"/>
  <c r="OKU1042"/>
  <c r="OLC1042"/>
  <c r="OLK1042"/>
  <c r="OLS1042"/>
  <c r="OMA1042"/>
  <c r="OMI1042"/>
  <c r="OMQ1042"/>
  <c r="OMY1042"/>
  <c r="ONG1042"/>
  <c r="ONO1042"/>
  <c r="ONW1042"/>
  <c r="OOE1042"/>
  <c r="OOM1042"/>
  <c r="OOU1042"/>
  <c r="OPC1042"/>
  <c r="OPK1042"/>
  <c r="OPS1042"/>
  <c r="OQA1042"/>
  <c r="OQI1042"/>
  <c r="OQQ1042"/>
  <c r="OQY1042"/>
  <c r="ORG1042"/>
  <c r="ORO1042"/>
  <c r="ORW1042"/>
  <c r="OSE1042"/>
  <c r="OSM1042"/>
  <c r="OSU1042"/>
  <c r="OTC1042"/>
  <c r="OTK1042"/>
  <c r="OTS1042"/>
  <c r="OUA1042"/>
  <c r="OUI1042"/>
  <c r="OUQ1042"/>
  <c r="OUY1042"/>
  <c r="OVG1042"/>
  <c r="OVO1042"/>
  <c r="OVW1042"/>
  <c r="OWE1042"/>
  <c r="OWM1042"/>
  <c r="OWU1042"/>
  <c r="OXC1042"/>
  <c r="OXK1042"/>
  <c r="OXS1042"/>
  <c r="OYA1042"/>
  <c r="OYI1042"/>
  <c r="OYQ1042"/>
  <c r="OYY1042"/>
  <c r="OZG1042"/>
  <c r="OZO1042"/>
  <c r="OZW1042"/>
  <c r="PAE1042"/>
  <c r="PAM1042"/>
  <c r="PAU1042"/>
  <c r="PBC1042"/>
  <c r="PBK1042"/>
  <c r="PBS1042"/>
  <c r="PCA1042"/>
  <c r="PCI1042"/>
  <c r="PCQ1042"/>
  <c r="PCY1042"/>
  <c r="PDG1042"/>
  <c r="PDO1042"/>
  <c r="PDW1042"/>
  <c r="PEE1042"/>
  <c r="PEM1042"/>
  <c r="PEU1042"/>
  <c r="PFC1042"/>
  <c r="PFK1042"/>
  <c r="PFS1042"/>
  <c r="PGA1042"/>
  <c r="PGI1042"/>
  <c r="PGQ1042"/>
  <c r="PGY1042"/>
  <c r="PHG1042"/>
  <c r="PHO1042"/>
  <c r="PHW1042"/>
  <c r="PIE1042"/>
  <c r="PIM1042"/>
  <c r="PIU1042"/>
  <c r="PJC1042"/>
  <c r="PJK1042"/>
  <c r="PJS1042"/>
  <c r="PKA1042"/>
  <c r="PKI1042"/>
  <c r="PKQ1042"/>
  <c r="PKY1042"/>
  <c r="PLG1042"/>
  <c r="PLO1042"/>
  <c r="PLW1042"/>
  <c r="PME1042"/>
  <c r="PMM1042"/>
  <c r="PMU1042"/>
  <c r="PNC1042"/>
  <c r="PNK1042"/>
  <c r="PNS1042"/>
  <c r="POA1042"/>
  <c r="POI1042"/>
  <c r="POQ1042"/>
  <c r="POY1042"/>
  <c r="PPG1042"/>
  <c r="PPO1042"/>
  <c r="PPW1042"/>
  <c r="PQE1042"/>
  <c r="PQM1042"/>
  <c r="PQU1042"/>
  <c r="PRC1042"/>
  <c r="PRK1042"/>
  <c r="PRS1042"/>
  <c r="PSA1042"/>
  <c r="PSI1042"/>
  <c r="PSQ1042"/>
  <c r="PSY1042"/>
  <c r="PTG1042"/>
  <c r="PTO1042"/>
  <c r="PTW1042"/>
  <c r="PUE1042"/>
  <c r="PUM1042"/>
  <c r="PUU1042"/>
  <c r="PVC1042"/>
  <c r="PVK1042"/>
  <c r="PVS1042"/>
  <c r="PWA1042"/>
  <c r="PWI1042"/>
  <c r="PWQ1042"/>
  <c r="PWY1042"/>
  <c r="PXG1042"/>
  <c r="PXO1042"/>
  <c r="PXW1042"/>
  <c r="PYE1042"/>
  <c r="PYM1042"/>
  <c r="PYU1042"/>
  <c r="PZC1042"/>
  <c r="PZK1042"/>
  <c r="PZS1042"/>
  <c r="QAA1042"/>
  <c r="QAI1042"/>
  <c r="QAQ1042"/>
  <c r="QAY1042"/>
  <c r="QBG1042"/>
  <c r="QBO1042"/>
  <c r="QBW1042"/>
  <c r="QCE1042"/>
  <c r="QCM1042"/>
  <c r="QCU1042"/>
  <c r="QDC1042"/>
  <c r="QDK1042"/>
  <c r="QDS1042"/>
  <c r="QEA1042"/>
  <c r="QEI1042"/>
  <c r="QEQ1042"/>
  <c r="QEY1042"/>
  <c r="QFG1042"/>
  <c r="QFO1042"/>
  <c r="QFW1042"/>
  <c r="QGE1042"/>
  <c r="QGM1042"/>
  <c r="QGU1042"/>
  <c r="QHC1042"/>
  <c r="QHK1042"/>
  <c r="QHS1042"/>
  <c r="QIA1042"/>
  <c r="QII1042"/>
  <c r="QIQ1042"/>
  <c r="QIY1042"/>
  <c r="QJG1042"/>
  <c r="QJO1042"/>
  <c r="QJW1042"/>
  <c r="QKE1042"/>
  <c r="QKM1042"/>
  <c r="QKU1042"/>
  <c r="QLC1042"/>
  <c r="QLK1042"/>
  <c r="QLS1042"/>
  <c r="QMA1042"/>
  <c r="QMI1042"/>
  <c r="QMQ1042"/>
  <c r="QMY1042"/>
  <c r="QNG1042"/>
  <c r="QNO1042"/>
  <c r="QNW1042"/>
  <c r="QOE1042"/>
  <c r="QOM1042"/>
  <c r="QOU1042"/>
  <c r="QPC1042"/>
  <c r="QPK1042"/>
  <c r="QPS1042"/>
  <c r="QQA1042"/>
  <c r="QQI1042"/>
  <c r="QQQ1042"/>
  <c r="QQY1042"/>
  <c r="QRG1042"/>
  <c r="QRO1042"/>
  <c r="QRW1042"/>
  <c r="QSE1042"/>
  <c r="QSM1042"/>
  <c r="QSU1042"/>
  <c r="QTC1042"/>
  <c r="QTK1042"/>
  <c r="QTS1042"/>
  <c r="QUA1042"/>
  <c r="QUI1042"/>
  <c r="QUQ1042"/>
  <c r="QUY1042"/>
  <c r="QVG1042"/>
  <c r="QVO1042"/>
  <c r="QVW1042"/>
  <c r="QWE1042"/>
  <c r="QWM1042"/>
  <c r="QWU1042"/>
  <c r="QXC1042"/>
  <c r="QXK1042"/>
  <c r="QXS1042"/>
  <c r="QYA1042"/>
  <c r="QYI1042"/>
  <c r="QYQ1042"/>
  <c r="QYY1042"/>
  <c r="QZG1042"/>
  <c r="QZO1042"/>
  <c r="QZW1042"/>
  <c r="RAE1042"/>
  <c r="RAM1042"/>
  <c r="RAU1042"/>
  <c r="RBC1042"/>
  <c r="RBK1042"/>
  <c r="RBS1042"/>
  <c r="RCA1042"/>
  <c r="RCI1042"/>
  <c r="RCQ1042"/>
  <c r="RCY1042"/>
  <c r="RDG1042"/>
  <c r="RDO1042"/>
  <c r="RDW1042"/>
  <c r="REE1042"/>
  <c r="REM1042"/>
  <c r="REU1042"/>
  <c r="RFC1042"/>
  <c r="RFK1042"/>
  <c r="RFS1042"/>
  <c r="RGA1042"/>
  <c r="RGI1042"/>
  <c r="RGQ1042"/>
  <c r="RGY1042"/>
  <c r="RHG1042"/>
  <c r="RHO1042"/>
  <c r="RHW1042"/>
  <c r="RIE1042"/>
  <c r="RIM1042"/>
  <c r="RIU1042"/>
  <c r="RJC1042"/>
  <c r="RJK1042"/>
  <c r="RJS1042"/>
  <c r="RKA1042"/>
  <c r="RKI1042"/>
  <c r="RKQ1042"/>
  <c r="RKY1042"/>
  <c r="RLG1042"/>
  <c r="RLO1042"/>
  <c r="RLW1042"/>
  <c r="RME1042"/>
  <c r="RMM1042"/>
  <c r="RMU1042"/>
  <c r="RNC1042"/>
  <c r="RNK1042"/>
  <c r="BXK1042"/>
  <c r="CSI1042"/>
  <c r="DHS1042"/>
  <c r="DRO1042"/>
  <c r="EBK1042"/>
  <c r="ELG1042"/>
  <c r="EVC1042"/>
  <c r="FEY1042"/>
  <c r="FMQ1042"/>
  <c r="FRO1042"/>
  <c r="FWM1042"/>
  <c r="GBK1042"/>
  <c r="GGI1042"/>
  <c r="GLG1042"/>
  <c r="GQE1042"/>
  <c r="GVC1042"/>
  <c r="HAA1042"/>
  <c r="HEY1042"/>
  <c r="HJW1042"/>
  <c r="HOU1042"/>
  <c r="HTS1042"/>
  <c r="HYQ1042"/>
  <c r="IDO1042"/>
  <c r="IIM1042"/>
  <c r="INK1042"/>
  <c r="ISI1042"/>
  <c r="IXG1042"/>
  <c r="JCE1042"/>
  <c r="JHC1042"/>
  <c r="JMA1042"/>
  <c r="JQY1042"/>
  <c r="JVW1042"/>
  <c r="JZC1042"/>
  <c r="KAI1042"/>
  <c r="KBO1042"/>
  <c r="KCU1042"/>
  <c r="KEA1042"/>
  <c r="KFG1042"/>
  <c r="KGM1042"/>
  <c r="KHS1042"/>
  <c r="KIY1042"/>
  <c r="KKE1042"/>
  <c r="KLK1042"/>
  <c r="KMQ1042"/>
  <c r="KNW1042"/>
  <c r="KPC1042"/>
  <c r="KQI1042"/>
  <c r="KRO1042"/>
  <c r="KSU1042"/>
  <c r="KUA1042"/>
  <c r="KVG1042"/>
  <c r="KWM1042"/>
  <c r="KXS1042"/>
  <c r="KYY1042"/>
  <c r="LAE1042"/>
  <c r="LBK1042"/>
  <c r="LCQ1042"/>
  <c r="LDW1042"/>
  <c r="LFC1042"/>
  <c r="LGI1042"/>
  <c r="LHO1042"/>
  <c r="LIU1042"/>
  <c r="LKA1042"/>
  <c r="LLG1042"/>
  <c r="LME1042"/>
  <c r="LMU1042"/>
  <c r="LNK1042"/>
  <c r="LOA1042"/>
  <c r="LOQ1042"/>
  <c r="LPG1042"/>
  <c r="LPW1042"/>
  <c r="LQM1042"/>
  <c r="LRC1042"/>
  <c r="LRS1042"/>
  <c r="LSI1042"/>
  <c r="LSY1042"/>
  <c r="LTO1042"/>
  <c r="LUE1042"/>
  <c r="LUU1042"/>
  <c r="LVK1042"/>
  <c r="LWA1042"/>
  <c r="LWQ1042"/>
  <c r="LXG1042"/>
  <c r="LXW1042"/>
  <c r="LYM1042"/>
  <c r="LZC1042"/>
  <c r="LZS1042"/>
  <c r="MAI1042"/>
  <c r="MAY1042"/>
  <c r="MBO1042"/>
  <c r="MCE1042"/>
  <c r="MCU1042"/>
  <c r="MDK1042"/>
  <c r="MEA1042"/>
  <c r="MEQ1042"/>
  <c r="MFG1042"/>
  <c r="MFW1042"/>
  <c r="MGM1042"/>
  <c r="MHC1042"/>
  <c r="MHS1042"/>
  <c r="MII1042"/>
  <c r="MIY1042"/>
  <c r="MJO1042"/>
  <c r="MKE1042"/>
  <c r="MKU1042"/>
  <c r="MLK1042"/>
  <c r="MMA1042"/>
  <c r="MMQ1042"/>
  <c r="MNG1042"/>
  <c r="MNW1042"/>
  <c r="MOM1042"/>
  <c r="MPC1042"/>
  <c r="MPS1042"/>
  <c r="MQI1042"/>
  <c r="MQY1042"/>
  <c r="MRO1042"/>
  <c r="MSE1042"/>
  <c r="MSU1042"/>
  <c r="MTK1042"/>
  <c r="MUA1042"/>
  <c r="MUQ1042"/>
  <c r="MVG1042"/>
  <c r="MVW1042"/>
  <c r="MWM1042"/>
  <c r="MXC1042"/>
  <c r="MXS1042"/>
  <c r="MYI1042"/>
  <c r="MYY1042"/>
  <c r="MZK1042"/>
  <c r="MZS1042"/>
  <c r="NAA1042"/>
  <c r="NAI1042"/>
  <c r="NAQ1042"/>
  <c r="NAY1042"/>
  <c r="NBG1042"/>
  <c r="NBO1042"/>
  <c r="NBW1042"/>
  <c r="NCE1042"/>
  <c r="NCM1042"/>
  <c r="NCU1042"/>
  <c r="NDC1042"/>
  <c r="NDK1042"/>
  <c r="NDS1042"/>
  <c r="NEA1042"/>
  <c r="NEI1042"/>
  <c r="NEQ1042"/>
  <c r="NEY1042"/>
  <c r="NFG1042"/>
  <c r="NFO1042"/>
  <c r="NFW1042"/>
  <c r="NGE1042"/>
  <c r="NGM1042"/>
  <c r="NGU1042"/>
  <c r="NHC1042"/>
  <c r="NHK1042"/>
  <c r="NHS1042"/>
  <c r="NIA1042"/>
  <c r="NII1042"/>
  <c r="NIQ1042"/>
  <c r="NIY1042"/>
  <c r="NJG1042"/>
  <c r="NJO1042"/>
  <c r="NJW1042"/>
  <c r="NKE1042"/>
  <c r="NKM1042"/>
  <c r="NKU1042"/>
  <c r="NLC1042"/>
  <c r="NLK1042"/>
  <c r="NLS1042"/>
  <c r="NMA1042"/>
  <c r="NMI1042"/>
  <c r="NMQ1042"/>
  <c r="NMY1042"/>
  <c r="NNG1042"/>
  <c r="NNO1042"/>
  <c r="NNW1042"/>
  <c r="NOE1042"/>
  <c r="NOM1042"/>
  <c r="NOU1042"/>
  <c r="NPC1042"/>
  <c r="NPK1042"/>
  <c r="NPS1042"/>
  <c r="NQA1042"/>
  <c r="NQI1042"/>
  <c r="NQQ1042"/>
  <c r="NQY1042"/>
  <c r="NRG1042"/>
  <c r="NRO1042"/>
  <c r="NRW1042"/>
  <c r="NSE1042"/>
  <c r="NSM1042"/>
  <c r="NSU1042"/>
  <c r="NTC1042"/>
  <c r="NTK1042"/>
  <c r="NTS1042"/>
  <c r="NUA1042"/>
  <c r="NUI1042"/>
  <c r="NUQ1042"/>
  <c r="NUY1042"/>
  <c r="NVG1042"/>
  <c r="NVO1042"/>
  <c r="NVW1042"/>
  <c r="NWE1042"/>
  <c r="NWM1042"/>
  <c r="NWU1042"/>
  <c r="NXC1042"/>
  <c r="NXK1042"/>
  <c r="NXS1042"/>
  <c r="NYA1042"/>
  <c r="NYI1042"/>
  <c r="NYQ1042"/>
  <c r="NYY1042"/>
  <c r="NZG1042"/>
  <c r="NZO1042"/>
  <c r="NZW1042"/>
  <c r="OAE1042"/>
  <c r="OAM1042"/>
  <c r="OAU1042"/>
  <c r="OBC1042"/>
  <c r="OBK1042"/>
  <c r="OBS1042"/>
  <c r="OCA1042"/>
  <c r="OCI1042"/>
  <c r="OCQ1042"/>
  <c r="OCY1042"/>
  <c r="ODG1042"/>
  <c r="ODO1042"/>
  <c r="ODW1042"/>
  <c r="OEE1042"/>
  <c r="OEM1042"/>
  <c r="OEU1042"/>
  <c r="OFC1042"/>
  <c r="OFK1042"/>
  <c r="OFS1042"/>
  <c r="OGA1042"/>
  <c r="OGI1042"/>
  <c r="OGQ1042"/>
  <c r="OGY1042"/>
  <c r="OHG1042"/>
  <c r="OHO1042"/>
  <c r="OHW1042"/>
  <c r="OIE1042"/>
  <c r="OIM1042"/>
  <c r="OIU1042"/>
  <c r="OJC1042"/>
  <c r="OJK1042"/>
  <c r="OJS1042"/>
  <c r="OKA1042"/>
  <c r="OKI1042"/>
  <c r="OKQ1042"/>
  <c r="OKY1042"/>
  <c r="OLG1042"/>
  <c r="OLO1042"/>
  <c r="OLW1042"/>
  <c r="OME1042"/>
  <c r="OMM1042"/>
  <c r="OMU1042"/>
  <c r="ONC1042"/>
  <c r="ONK1042"/>
  <c r="ONS1042"/>
  <c r="OOA1042"/>
  <c r="OOI1042"/>
  <c r="OOQ1042"/>
  <c r="OOY1042"/>
  <c r="OPG1042"/>
  <c r="OPO1042"/>
  <c r="OPW1042"/>
  <c r="OQE1042"/>
  <c r="OQM1042"/>
  <c r="OQU1042"/>
  <c r="ORC1042"/>
  <c r="ORK1042"/>
  <c r="ORS1042"/>
  <c r="OSA1042"/>
  <c r="OSI1042"/>
  <c r="OSQ1042"/>
  <c r="OSY1042"/>
  <c r="OTG1042"/>
  <c r="OTO1042"/>
  <c r="OTW1042"/>
  <c r="OUE1042"/>
  <c r="OUM1042"/>
  <c r="OUU1042"/>
  <c r="OVC1042"/>
  <c r="OVK1042"/>
  <c r="OVS1042"/>
  <c r="OWA1042"/>
  <c r="OWI1042"/>
  <c r="OWQ1042"/>
  <c r="OWY1042"/>
  <c r="OXG1042"/>
  <c r="OXO1042"/>
  <c r="OXW1042"/>
  <c r="OYE1042"/>
  <c r="OYM1042"/>
  <c r="OYU1042"/>
  <c r="OZC1042"/>
  <c r="OZK1042"/>
  <c r="OZS1042"/>
  <c r="PAA1042"/>
  <c r="PAI1042"/>
  <c r="PAQ1042"/>
  <c r="PAY1042"/>
  <c r="PBG1042"/>
  <c r="PBO1042"/>
  <c r="PBW1042"/>
  <c r="PCE1042"/>
  <c r="PCM1042"/>
  <c r="PCU1042"/>
  <c r="PDC1042"/>
  <c r="PDK1042"/>
  <c r="PDS1042"/>
  <c r="PEA1042"/>
  <c r="PEI1042"/>
  <c r="PEQ1042"/>
  <c r="PEY1042"/>
  <c r="PFG1042"/>
  <c r="PFO1042"/>
  <c r="PFW1042"/>
  <c r="PGE1042"/>
  <c r="PGM1042"/>
  <c r="PGU1042"/>
  <c r="PHC1042"/>
  <c r="PHK1042"/>
  <c r="PHS1042"/>
  <c r="PIA1042"/>
  <c r="PII1042"/>
  <c r="PIQ1042"/>
  <c r="PIY1042"/>
  <c r="PJG1042"/>
  <c r="PJO1042"/>
  <c r="PJW1042"/>
  <c r="PKE1042"/>
  <c r="PKM1042"/>
  <c r="PKU1042"/>
  <c r="PLC1042"/>
  <c r="PLK1042"/>
  <c r="PLS1042"/>
  <c r="PMA1042"/>
  <c r="PMI1042"/>
  <c r="PMQ1042"/>
  <c r="PMY1042"/>
  <c r="PNG1042"/>
  <c r="PNO1042"/>
  <c r="PNW1042"/>
  <c r="POE1042"/>
  <c r="POM1042"/>
  <c r="POU1042"/>
  <c r="PPC1042"/>
  <c r="PPK1042"/>
  <c r="PPS1042"/>
  <c r="PQA1042"/>
  <c r="PQI1042"/>
  <c r="PQQ1042"/>
  <c r="PQY1042"/>
  <c r="PRG1042"/>
  <c r="PRO1042"/>
  <c r="PRW1042"/>
  <c r="PSE1042"/>
  <c r="PSM1042"/>
  <c r="PSU1042"/>
  <c r="PTC1042"/>
  <c r="PTK1042"/>
  <c r="PTS1042"/>
  <c r="PUA1042"/>
  <c r="PUI1042"/>
  <c r="PUQ1042"/>
  <c r="PUY1042"/>
  <c r="PVG1042"/>
  <c r="PVO1042"/>
  <c r="PVW1042"/>
  <c r="PWE1042"/>
  <c r="PWM1042"/>
  <c r="PWU1042"/>
  <c r="PXC1042"/>
  <c r="PXK1042"/>
  <c r="PXS1042"/>
  <c r="PYA1042"/>
  <c r="PYI1042"/>
  <c r="PYQ1042"/>
  <c r="PYY1042"/>
  <c r="PZG1042"/>
  <c r="PZO1042"/>
  <c r="PZW1042"/>
  <c r="QAE1042"/>
  <c r="QAM1042"/>
  <c r="QAU1042"/>
  <c r="QBC1042"/>
  <c r="QBK1042"/>
  <c r="QBS1042"/>
  <c r="QCA1042"/>
  <c r="QCI1042"/>
  <c r="QCQ1042"/>
  <c r="QCY1042"/>
  <c r="QDG1042"/>
  <c r="QDO1042"/>
  <c r="QDW1042"/>
  <c r="QEE1042"/>
  <c r="QEM1042"/>
  <c r="QEU1042"/>
  <c r="QFC1042"/>
  <c r="QFK1042"/>
  <c r="QFS1042"/>
  <c r="QGA1042"/>
  <c r="QGI1042"/>
  <c r="QGQ1042"/>
  <c r="QGY1042"/>
  <c r="QHG1042"/>
  <c r="QHO1042"/>
  <c r="QHW1042"/>
  <c r="QIE1042"/>
  <c r="QIM1042"/>
  <c r="QIU1042"/>
  <c r="QJC1042"/>
  <c r="QJK1042"/>
  <c r="QJS1042"/>
  <c r="QKA1042"/>
  <c r="QKI1042"/>
  <c r="QKQ1042"/>
  <c r="QKY1042"/>
  <c r="QLG1042"/>
  <c r="QLO1042"/>
  <c r="QLW1042"/>
  <c r="QME1042"/>
  <c r="QMM1042"/>
  <c r="QMU1042"/>
  <c r="QNC1042"/>
  <c r="QNK1042"/>
  <c r="QNS1042"/>
  <c r="QOA1042"/>
  <c r="QOI1042"/>
  <c r="QOQ1042"/>
  <c r="QOY1042"/>
  <c r="QPG1042"/>
  <c r="QPO1042"/>
  <c r="QPW1042"/>
  <c r="QQE1042"/>
  <c r="QQM1042"/>
  <c r="QQU1042"/>
  <c r="QRC1042"/>
  <c r="QRK1042"/>
  <c r="QRS1042"/>
  <c r="QSA1042"/>
  <c r="QSI1042"/>
  <c r="QSQ1042"/>
  <c r="QSY1042"/>
  <c r="QTG1042"/>
  <c r="QTO1042"/>
  <c r="QTW1042"/>
  <c r="QUE1042"/>
  <c r="QUM1042"/>
  <c r="QUU1042"/>
  <c r="QVC1042"/>
  <c r="QVK1042"/>
  <c r="QVS1042"/>
  <c r="QWA1042"/>
  <c r="QWI1042"/>
  <c r="QWQ1042"/>
  <c r="QWY1042"/>
  <c r="QXG1042"/>
  <c r="QXO1042"/>
  <c r="QXW1042"/>
  <c r="QYE1042"/>
  <c r="QYM1042"/>
  <c r="QYU1042"/>
  <c r="QZC1042"/>
  <c r="QZK1042"/>
  <c r="QZS1042"/>
  <c r="RAA1042"/>
  <c r="RAI1042"/>
  <c r="RAQ1042"/>
  <c r="RAY1042"/>
  <c r="RBG1042"/>
  <c r="RBO1042"/>
  <c r="RBW1042"/>
  <c r="RCE1042"/>
  <c r="RCM1042"/>
  <c r="RCU1042"/>
  <c r="RDC1042"/>
  <c r="RDK1042"/>
  <c r="RDS1042"/>
  <c r="REA1042"/>
  <c r="REI1042"/>
  <c r="REQ1042"/>
  <c r="REY1042"/>
  <c r="RFG1042"/>
  <c r="RFO1042"/>
  <c r="RFW1042"/>
  <c r="RGE1042"/>
  <c r="RGM1042"/>
  <c r="RGU1042"/>
  <c r="RHC1042"/>
  <c r="RHK1042"/>
  <c r="RHS1042"/>
  <c r="RIA1042"/>
  <c r="RII1042"/>
  <c r="RIQ1042"/>
  <c r="RIY1042"/>
  <c r="RJG1042"/>
  <c r="RJO1042"/>
  <c r="RJW1042"/>
  <c r="RKE1042"/>
  <c r="RKM1042"/>
  <c r="RKU1042"/>
  <c r="RLC1042"/>
  <c r="RLK1042"/>
  <c r="RLS1042"/>
  <c r="RMA1042"/>
  <c r="RMI1042"/>
  <c r="RMQ1042"/>
  <c r="RMY1042"/>
  <c r="RNG1042"/>
  <c r="RNS1042"/>
  <c r="ROA1042"/>
  <c r="ROI1042"/>
  <c r="ROQ1042"/>
  <c r="ROY1042"/>
  <c r="RPG1042"/>
  <c r="RPO1042"/>
  <c r="RPW1042"/>
  <c r="RQE1042"/>
  <c r="RQM1042"/>
  <c r="RQU1042"/>
  <c r="RRC1042"/>
  <c r="RRK1042"/>
  <c r="RRS1042"/>
  <c r="RSA1042"/>
  <c r="RSI1042"/>
  <c r="RSQ1042"/>
  <c r="RSY1042"/>
  <c r="RTG1042"/>
  <c r="RTO1042"/>
  <c r="RTW1042"/>
  <c r="RUE1042"/>
  <c r="RUM1042"/>
  <c r="RUU1042"/>
  <c r="RVC1042"/>
  <c r="RVK1042"/>
  <c r="RVS1042"/>
  <c r="RWA1042"/>
  <c r="RWI1042"/>
  <c r="RWQ1042"/>
  <c r="RWY1042"/>
  <c r="RXG1042"/>
  <c r="RXO1042"/>
  <c r="RXW1042"/>
  <c r="RYE1042"/>
  <c r="RYM1042"/>
  <c r="RYU1042"/>
  <c r="RZC1042"/>
  <c r="RZK1042"/>
  <c r="RZS1042"/>
  <c r="SAA1042"/>
  <c r="SAI1042"/>
  <c r="SAQ1042"/>
  <c r="SAY1042"/>
  <c r="SBG1042"/>
  <c r="SBO1042"/>
  <c r="SBW1042"/>
  <c r="SCE1042"/>
  <c r="SCM1042"/>
  <c r="SCU1042"/>
  <c r="SDC1042"/>
  <c r="SDK1042"/>
  <c r="SDS1042"/>
  <c r="SEA1042"/>
  <c r="SEI1042"/>
  <c r="SEQ1042"/>
  <c r="SEY1042"/>
  <c r="SFG1042"/>
  <c r="SFO1042"/>
  <c r="SFW1042"/>
  <c r="SGE1042"/>
  <c r="SGM1042"/>
  <c r="SGU1042"/>
  <c r="SHC1042"/>
  <c r="SHK1042"/>
  <c r="SHS1042"/>
  <c r="SIA1042"/>
  <c r="SII1042"/>
  <c r="SIQ1042"/>
  <c r="SIY1042"/>
  <c r="SJG1042"/>
  <c r="SJO1042"/>
  <c r="SJW1042"/>
  <c r="SKE1042"/>
  <c r="SKM1042"/>
  <c r="SKU1042"/>
  <c r="SLC1042"/>
  <c r="SLK1042"/>
  <c r="SLS1042"/>
  <c r="SMA1042"/>
  <c r="SMI1042"/>
  <c r="SMQ1042"/>
  <c r="SMY1042"/>
  <c r="SNG1042"/>
  <c r="SNO1042"/>
  <c r="SNW1042"/>
  <c r="SOE1042"/>
  <c r="SOM1042"/>
  <c r="SOU1042"/>
  <c r="SPC1042"/>
  <c r="SPK1042"/>
  <c r="SPS1042"/>
  <c r="SQA1042"/>
  <c r="SQI1042"/>
  <c r="SQQ1042"/>
  <c r="SQY1042"/>
  <c r="SRG1042"/>
  <c r="SRO1042"/>
  <c r="SRW1042"/>
  <c r="SSE1042"/>
  <c r="SSM1042"/>
  <c r="SSU1042"/>
  <c r="STC1042"/>
  <c r="STK1042"/>
  <c r="STS1042"/>
  <c r="SUA1042"/>
  <c r="SUI1042"/>
  <c r="SUQ1042"/>
  <c r="SUY1042"/>
  <c r="SVG1042"/>
  <c r="SVO1042"/>
  <c r="SVW1042"/>
  <c r="SWE1042"/>
  <c r="SWM1042"/>
  <c r="SWU1042"/>
  <c r="SXC1042"/>
  <c r="SXK1042"/>
  <c r="SXS1042"/>
  <c r="SYA1042"/>
  <c r="SYI1042"/>
  <c r="SYQ1042"/>
  <c r="SYY1042"/>
  <c r="SZG1042"/>
  <c r="SZO1042"/>
  <c r="SZW1042"/>
  <c r="TAE1042"/>
  <c r="TAM1042"/>
  <c r="TAU1042"/>
  <c r="TBA1042"/>
  <c r="TBE1042"/>
  <c r="TBI1042"/>
  <c r="TBM1042"/>
  <c r="TBQ1042"/>
  <c r="TBU1042"/>
  <c r="TBY1042"/>
  <c r="TCC1042"/>
  <c r="TCG1042"/>
  <c r="TCK1042"/>
  <c r="TCO1042"/>
  <c r="TCS1042"/>
  <c r="TCW1042"/>
  <c r="TDA1042"/>
  <c r="TDE1042"/>
  <c r="TDI1042"/>
  <c r="TDM1042"/>
  <c r="TDQ1042"/>
  <c r="TDU1042"/>
  <c r="TDY1042"/>
  <c r="TEC1042"/>
  <c r="TEG1042"/>
  <c r="TEK1042"/>
  <c r="TEO1042"/>
  <c r="TES1042"/>
  <c r="TEW1042"/>
  <c r="TFA1042"/>
  <c r="TFE1042"/>
  <c r="TFI1042"/>
  <c r="TFM1042"/>
  <c r="TFQ1042"/>
  <c r="TFU1042"/>
  <c r="TFY1042"/>
  <c r="TGC1042"/>
  <c r="TGG1042"/>
  <c r="TGK1042"/>
  <c r="TGO1042"/>
  <c r="TGS1042"/>
  <c r="TGW1042"/>
  <c r="THA1042"/>
  <c r="THE1042"/>
  <c r="THI1042"/>
  <c r="THM1042"/>
  <c r="THQ1042"/>
  <c r="THU1042"/>
  <c r="THY1042"/>
  <c r="TIC1042"/>
  <c r="TIG1042"/>
  <c r="TIK1042"/>
  <c r="TIO1042"/>
  <c r="TIS1042"/>
  <c r="TIW1042"/>
  <c r="TJA1042"/>
  <c r="TJE1042"/>
  <c r="TJI1042"/>
  <c r="TJM1042"/>
  <c r="TJQ1042"/>
  <c r="TJU1042"/>
  <c r="TJY1042"/>
  <c r="TKC1042"/>
  <c r="TKG1042"/>
  <c r="TKK1042"/>
  <c r="TKO1042"/>
  <c r="TKS1042"/>
  <c r="TKW1042"/>
  <c r="TLA1042"/>
  <c r="TLE1042"/>
  <c r="TLI1042"/>
  <c r="TLM1042"/>
  <c r="TLQ1042"/>
  <c r="TLU1042"/>
  <c r="TLY1042"/>
  <c r="TMC1042"/>
  <c r="TMG1042"/>
  <c r="TMK1042"/>
  <c r="TMO1042"/>
  <c r="TMS1042"/>
  <c r="TMW1042"/>
  <c r="TNA1042"/>
  <c r="TNE1042"/>
  <c r="TNI1042"/>
  <c r="TNM1042"/>
  <c r="TNQ1042"/>
  <c r="TNU1042"/>
  <c r="TNY1042"/>
  <c r="TOC1042"/>
  <c r="TOG1042"/>
  <c r="TOK1042"/>
  <c r="TOO1042"/>
  <c r="TOS1042"/>
  <c r="TOW1042"/>
  <c r="TPA1042"/>
  <c r="TPE1042"/>
  <c r="TPI1042"/>
  <c r="TPM1042"/>
  <c r="TPQ1042"/>
  <c r="TPU1042"/>
  <c r="TPY1042"/>
  <c r="TQC1042"/>
  <c r="TQG1042"/>
  <c r="TQK1042"/>
  <c r="TQO1042"/>
  <c r="TQS1042"/>
  <c r="TQW1042"/>
  <c r="TRA1042"/>
  <c r="TRE1042"/>
  <c r="TRI1042"/>
  <c r="TRM1042"/>
  <c r="TRQ1042"/>
  <c r="TRU1042"/>
  <c r="TRY1042"/>
  <c r="TSC1042"/>
  <c r="TSG1042"/>
  <c r="TSK1042"/>
  <c r="TSO1042"/>
  <c r="TSS1042"/>
  <c r="TSW1042"/>
  <c r="TTA1042"/>
  <c r="TTE1042"/>
  <c r="TTI1042"/>
  <c r="TTM1042"/>
  <c r="TTQ1042"/>
  <c r="TTU1042"/>
  <c r="TTY1042"/>
  <c r="TUC1042"/>
  <c r="TUG1042"/>
  <c r="TUK1042"/>
  <c r="TUO1042"/>
  <c r="TUS1042"/>
  <c r="TUW1042"/>
  <c r="TVA1042"/>
  <c r="TVE1042"/>
  <c r="TVI1042"/>
  <c r="TVM1042"/>
  <c r="TVQ1042"/>
  <c r="TVU1042"/>
  <c r="TVY1042"/>
  <c r="TWC1042"/>
  <c r="TWG1042"/>
  <c r="TWK1042"/>
  <c r="TWO1042"/>
  <c r="TWS1042"/>
  <c r="TWW1042"/>
  <c r="TXA1042"/>
  <c r="TXE1042"/>
  <c r="TXI1042"/>
  <c r="TXM1042"/>
  <c r="TXQ1042"/>
  <c r="TXU1042"/>
  <c r="TXY1042"/>
  <c r="TYC1042"/>
  <c r="TYG1042"/>
  <c r="TYK1042"/>
  <c r="TYO1042"/>
  <c r="TYS1042"/>
  <c r="TYW1042"/>
  <c r="TZA1042"/>
  <c r="TZE1042"/>
  <c r="TZI1042"/>
  <c r="TZM1042"/>
  <c r="TZQ1042"/>
  <c r="TZU1042"/>
  <c r="TZY1042"/>
  <c r="UAC1042"/>
  <c r="UAG1042"/>
  <c r="UAK1042"/>
  <c r="UAO1042"/>
  <c r="UAS1042"/>
  <c r="UAW1042"/>
  <c r="UBA1042"/>
  <c r="UBE1042"/>
  <c r="UBI1042"/>
  <c r="UBM1042"/>
  <c r="UBQ1042"/>
  <c r="UBU1042"/>
  <c r="UBY1042"/>
  <c r="UCC1042"/>
  <c r="UCG1042"/>
  <c r="UCK1042"/>
  <c r="UCO1042"/>
  <c r="UCS1042"/>
  <c r="UCW1042"/>
  <c r="UDA1042"/>
  <c r="UDE1042"/>
  <c r="UDI1042"/>
  <c r="UDM1042"/>
  <c r="UDQ1042"/>
  <c r="UDU1042"/>
  <c r="UDY1042"/>
  <c r="UEC1042"/>
  <c r="UEG1042"/>
  <c r="UEK1042"/>
  <c r="UEO1042"/>
  <c r="UES1042"/>
  <c r="UEW1042"/>
  <c r="UFA1042"/>
  <c r="UFE1042"/>
  <c r="UFI1042"/>
  <c r="UFM1042"/>
  <c r="UFQ1042"/>
  <c r="UFU1042"/>
  <c r="UFY1042"/>
  <c r="UGC1042"/>
  <c r="UGG1042"/>
  <c r="UGK1042"/>
  <c r="UGO1042"/>
  <c r="UGS1042"/>
  <c r="UGW1042"/>
  <c r="UHA1042"/>
  <c r="UHE1042"/>
  <c r="UHI1042"/>
  <c r="UHM1042"/>
  <c r="UHQ1042"/>
  <c r="UHU1042"/>
  <c r="UHY1042"/>
  <c r="UIC1042"/>
  <c r="UIG1042"/>
  <c r="UIK1042"/>
  <c r="UIO1042"/>
  <c r="UIS1042"/>
  <c r="UIW1042"/>
  <c r="UJA1042"/>
  <c r="UJE1042"/>
  <c r="UJI1042"/>
  <c r="UJM1042"/>
  <c r="UJQ1042"/>
  <c r="UJU1042"/>
  <c r="UJY1042"/>
  <c r="UKC1042"/>
  <c r="UKG1042"/>
  <c r="UKK1042"/>
  <c r="UKO1042"/>
  <c r="UKS1042"/>
  <c r="UKW1042"/>
  <c r="ULA1042"/>
  <c r="ULE1042"/>
  <c r="ULI1042"/>
  <c r="ULM1042"/>
  <c r="ULQ1042"/>
  <c r="ULU1042"/>
  <c r="ULY1042"/>
  <c r="UMC1042"/>
  <c r="UMG1042"/>
  <c r="UMK1042"/>
  <c r="UMO1042"/>
  <c r="UMS1042"/>
  <c r="UMW1042"/>
  <c r="UNA1042"/>
  <c r="UNE1042"/>
  <c r="UNI1042"/>
  <c r="UNM1042"/>
  <c r="UNQ1042"/>
  <c r="UNU1042"/>
  <c r="UNY1042"/>
  <c r="UOC1042"/>
  <c r="UOG1042"/>
  <c r="UOK1042"/>
  <c r="UOO1042"/>
  <c r="UOS1042"/>
  <c r="UOW1042"/>
  <c r="UPA1042"/>
  <c r="UPE1042"/>
  <c r="UPI1042"/>
  <c r="UPM1042"/>
  <c r="UPQ1042"/>
  <c r="UPU1042"/>
  <c r="UPY1042"/>
  <c r="UQC1042"/>
  <c r="UQG1042"/>
  <c r="UQK1042"/>
  <c r="UQO1042"/>
  <c r="UQS1042"/>
  <c r="UQW1042"/>
  <c r="URA1042"/>
  <c r="URE1042"/>
  <c r="URI1042"/>
  <c r="URM1042"/>
  <c r="URQ1042"/>
  <c r="URU1042"/>
  <c r="URY1042"/>
  <c r="USC1042"/>
  <c r="USG1042"/>
  <c r="USK1042"/>
  <c r="USO1042"/>
  <c r="USS1042"/>
  <c r="USW1042"/>
  <c r="UTA1042"/>
  <c r="UTE1042"/>
  <c r="UTI1042"/>
  <c r="UTM1042"/>
  <c r="UTQ1042"/>
  <c r="UTU1042"/>
  <c r="UTY1042"/>
  <c r="UUC1042"/>
  <c r="UUG1042"/>
  <c r="UUK1042"/>
  <c r="UUO1042"/>
  <c r="UUS1042"/>
  <c r="UUW1042"/>
  <c r="UVA1042"/>
  <c r="UVE1042"/>
  <c r="UVI1042"/>
  <c r="UVM1042"/>
  <c r="UVQ1042"/>
  <c r="UVU1042"/>
  <c r="UVY1042"/>
  <c r="UWC1042"/>
  <c r="UWG1042"/>
  <c r="UWK1042"/>
  <c r="UWO1042"/>
  <c r="UWS1042"/>
  <c r="UWW1042"/>
  <c r="UXA1042"/>
  <c r="UXE1042"/>
  <c r="UXI1042"/>
  <c r="UXM1042"/>
  <c r="UXQ1042"/>
  <c r="UXU1042"/>
  <c r="UXY1042"/>
  <c r="UYC1042"/>
  <c r="UYG1042"/>
  <c r="UYK1042"/>
  <c r="UYO1042"/>
  <c r="UYS1042"/>
  <c r="UYW1042"/>
  <c r="UZA1042"/>
  <c r="UZE1042"/>
  <c r="UZI1042"/>
  <c r="UZM1042"/>
  <c r="UZQ1042"/>
  <c r="UZU1042"/>
  <c r="UZY1042"/>
  <c r="VAC1042"/>
  <c r="VAG1042"/>
  <c r="VAK1042"/>
  <c r="VAO1042"/>
  <c r="VAS1042"/>
  <c r="VAW1042"/>
  <c r="VBA1042"/>
  <c r="VBE1042"/>
  <c r="VBI1042"/>
  <c r="VBM1042"/>
  <c r="VBQ1042"/>
  <c r="VBU1042"/>
  <c r="VBY1042"/>
  <c r="VCC1042"/>
  <c r="VCG1042"/>
  <c r="VCK1042"/>
  <c r="VCO1042"/>
  <c r="VCS1042"/>
  <c r="VCW1042"/>
  <c r="VDA1042"/>
  <c r="VDE1042"/>
  <c r="VDI1042"/>
  <c r="VDM1042"/>
  <c r="VDQ1042"/>
  <c r="VDU1042"/>
  <c r="VDY1042"/>
  <c r="VEC1042"/>
  <c r="VEG1042"/>
  <c r="VEK1042"/>
  <c r="VEO1042"/>
  <c r="VES1042"/>
  <c r="VEW1042"/>
  <c r="VFA1042"/>
  <c r="VFE1042"/>
  <c r="VFI1042"/>
  <c r="VFM1042"/>
  <c r="VFQ1042"/>
  <c r="VFU1042"/>
  <c r="VFY1042"/>
  <c r="VGC1042"/>
  <c r="VGG1042"/>
  <c r="VGK1042"/>
  <c r="VGO1042"/>
  <c r="VGS1042"/>
  <c r="VGW1042"/>
  <c r="VHA1042"/>
  <c r="VHE1042"/>
  <c r="VHI1042"/>
  <c r="VHM1042"/>
  <c r="VHQ1042"/>
  <c r="VHU1042"/>
  <c r="VHY1042"/>
  <c r="VIC1042"/>
  <c r="VIG1042"/>
  <c r="VIK1042"/>
  <c r="VIO1042"/>
  <c r="VIS1042"/>
  <c r="VIW1042"/>
  <c r="VJA1042"/>
  <c r="VJE1042"/>
  <c r="VJI1042"/>
  <c r="VJM1042"/>
  <c r="VJQ1042"/>
  <c r="VJU1042"/>
  <c r="VJY1042"/>
  <c r="VKC1042"/>
  <c r="VKG1042"/>
  <c r="VKK1042"/>
  <c r="VKO1042"/>
  <c r="VKS1042"/>
  <c r="VKW1042"/>
  <c r="VLA1042"/>
  <c r="VLE1042"/>
  <c r="VLI1042"/>
  <c r="VLM1042"/>
  <c r="VLQ1042"/>
  <c r="VLU1042"/>
  <c r="VLY1042"/>
  <c r="VMC1042"/>
  <c r="VMG1042"/>
  <c r="VMK1042"/>
  <c r="VMO1042"/>
  <c r="VMS1042"/>
  <c r="VMW1042"/>
  <c r="VNA1042"/>
  <c r="VNE1042"/>
  <c r="VNI1042"/>
  <c r="VNM1042"/>
  <c r="VNQ1042"/>
  <c r="VNU1042"/>
  <c r="VNY1042"/>
  <c r="VOC1042"/>
  <c r="VOG1042"/>
  <c r="VOK1042"/>
  <c r="VOO1042"/>
  <c r="VOS1042"/>
  <c r="VOW1042"/>
  <c r="VPA1042"/>
  <c r="VPE1042"/>
  <c r="VPI1042"/>
  <c r="VPM1042"/>
  <c r="VPQ1042"/>
  <c r="VPU1042"/>
  <c r="VPY1042"/>
  <c r="VQC1042"/>
  <c r="VQG1042"/>
  <c r="VQK1042"/>
  <c r="VQO1042"/>
  <c r="VQS1042"/>
  <c r="VQW1042"/>
  <c r="VRA1042"/>
  <c r="VRE1042"/>
  <c r="VRI1042"/>
  <c r="VRM1042"/>
  <c r="VRQ1042"/>
  <c r="VRU1042"/>
  <c r="VRY1042"/>
  <c r="VSC1042"/>
  <c r="VSG1042"/>
  <c r="VSK1042"/>
  <c r="VSO1042"/>
  <c r="VSS1042"/>
  <c r="VSW1042"/>
  <c r="VTA1042"/>
  <c r="VTE1042"/>
  <c r="VTI1042"/>
  <c r="VTM1042"/>
  <c r="VTQ1042"/>
  <c r="VTU1042"/>
  <c r="VTY1042"/>
  <c r="VUC1042"/>
  <c r="VUG1042"/>
  <c r="VUK1042"/>
  <c r="VUO1042"/>
  <c r="VUS1042"/>
  <c r="VUW1042"/>
  <c r="VVA1042"/>
  <c r="VVE1042"/>
  <c r="VVI1042"/>
  <c r="VVM1042"/>
  <c r="VVQ1042"/>
  <c r="VVU1042"/>
  <c r="VVY1042"/>
  <c r="VWC1042"/>
  <c r="VWG1042"/>
  <c r="VWK1042"/>
  <c r="VWO1042"/>
  <c r="VWS1042"/>
  <c r="VWW1042"/>
  <c r="VXA1042"/>
  <c r="VXE1042"/>
  <c r="VXI1042"/>
  <c r="VXM1042"/>
  <c r="VXQ1042"/>
  <c r="VXU1042"/>
  <c r="VXY1042"/>
  <c r="VYC1042"/>
  <c r="VYG1042"/>
  <c r="VYK1042"/>
  <c r="VYO1042"/>
  <c r="VYS1042"/>
  <c r="VYW1042"/>
  <c r="VZA1042"/>
  <c r="VZE1042"/>
  <c r="VZI1042"/>
  <c r="VZM1042"/>
  <c r="VZQ1042"/>
  <c r="VZU1042"/>
  <c r="VZY1042"/>
  <c r="WAC1042"/>
  <c r="WAG1042"/>
  <c r="WAK1042"/>
  <c r="WAO1042"/>
  <c r="WAS1042"/>
  <c r="WAW1042"/>
  <c r="WBA1042"/>
  <c r="WBE1042"/>
  <c r="WBI1042"/>
  <c r="WBM1042"/>
  <c r="WBQ1042"/>
  <c r="WBU1042"/>
  <c r="WBY1042"/>
  <c r="WCC1042"/>
  <c r="WCG1042"/>
  <c r="WCK1042"/>
  <c r="WCO1042"/>
  <c r="WCS1042"/>
  <c r="WCW1042"/>
  <c r="WDA1042"/>
  <c r="WDE1042"/>
  <c r="WDI1042"/>
  <c r="WDM1042"/>
  <c r="WDQ1042"/>
  <c r="WDU1042"/>
  <c r="WDY1042"/>
  <c r="WEC1042"/>
  <c r="WEG1042"/>
  <c r="WEK1042"/>
  <c r="WEO1042"/>
  <c r="WES1042"/>
  <c r="WEW1042"/>
  <c r="WFA1042"/>
  <c r="WFE1042"/>
  <c r="WFI1042"/>
  <c r="WFM1042"/>
  <c r="WFQ1042"/>
  <c r="WFU1042"/>
  <c r="WFY1042"/>
  <c r="WGC1042"/>
  <c r="WGG1042"/>
  <c r="WGK1042"/>
  <c r="WGO1042"/>
  <c r="WGS1042"/>
  <c r="WGW1042"/>
  <c r="WHA1042"/>
  <c r="WHE1042"/>
  <c r="WHI1042"/>
  <c r="WHM1042"/>
  <c r="WHQ1042"/>
  <c r="WHU1042"/>
  <c r="WHY1042"/>
  <c r="WIC1042"/>
  <c r="WIG1042"/>
  <c r="WIK1042"/>
  <c r="WIO1042"/>
  <c r="WIS1042"/>
  <c r="WIW1042"/>
  <c r="WJA1042"/>
  <c r="WJE1042"/>
  <c r="WJI1042"/>
  <c r="WJM1042"/>
  <c r="WJQ1042"/>
  <c r="WJU1042"/>
  <c r="WJY1042"/>
  <c r="WKC1042"/>
  <c r="WKG1042"/>
  <c r="WKK1042"/>
  <c r="WKO1042"/>
  <c r="WKS1042"/>
  <c r="WKW1042"/>
  <c r="WLA1042"/>
  <c r="WLE1042"/>
  <c r="WLI1042"/>
  <c r="WLM1042"/>
  <c r="WLQ1042"/>
  <c r="WLU1042"/>
  <c r="WLY1042"/>
  <c r="WMC1042"/>
  <c r="WMG1042"/>
  <c r="WMK1042"/>
  <c r="WMO1042"/>
  <c r="WMS1042"/>
  <c r="WMW1042"/>
  <c r="WNA1042"/>
  <c r="WNE1042"/>
  <c r="WNI1042"/>
  <c r="WNM1042"/>
  <c r="WNQ1042"/>
  <c r="WNU1042"/>
  <c r="WNY1042"/>
  <c r="WOC1042"/>
  <c r="WOG1042"/>
  <c r="WOK1042"/>
  <c r="WOO1042"/>
  <c r="WOS1042"/>
  <c r="WOW1042"/>
  <c r="WPA1042"/>
  <c r="WPE1042"/>
  <c r="WPI1042"/>
  <c r="WPM1042"/>
  <c r="WPQ1042"/>
  <c r="WPU1042"/>
  <c r="WPY1042"/>
  <c r="WQC1042"/>
  <c r="WQG1042"/>
  <c r="WQK1042"/>
  <c r="WQO1042"/>
  <c r="WQS1042"/>
  <c r="WQW1042"/>
  <c r="WRA1042"/>
  <c r="WRE1042"/>
  <c r="WRI1042"/>
  <c r="WRM1042"/>
  <c r="WRQ1042"/>
  <c r="WRU1042"/>
  <c r="WRY1042"/>
  <c r="WSC1042"/>
  <c r="WSG1042"/>
  <c r="WSK1042"/>
  <c r="WSO1042"/>
  <c r="WSS1042"/>
  <c r="WSW1042"/>
  <c r="WTA1042"/>
  <c r="WTE1042"/>
  <c r="WTI1042"/>
  <c r="WTM1042"/>
  <c r="WTQ1042"/>
  <c r="WTU1042"/>
  <c r="WTY1042"/>
  <c r="WUC1042"/>
  <c r="WUG1042"/>
  <c r="WUK1042"/>
  <c r="WUO1042"/>
  <c r="WUS1042"/>
  <c r="WUW1042"/>
  <c r="WVA1042"/>
  <c r="WVE1042"/>
  <c r="WVI1042"/>
  <c r="WVM1042"/>
  <c r="WVQ1042"/>
  <c r="WVU1042"/>
  <c r="WVY1042"/>
  <c r="WWC1042"/>
  <c r="WWG1042"/>
  <c r="WWK1042"/>
  <c r="WWO1042"/>
  <c r="WWS1042"/>
  <c r="WWW1042"/>
  <c r="WXA1042"/>
  <c r="WXE1042"/>
  <c r="WXI1042"/>
  <c r="WXM1042"/>
  <c r="WXQ1042"/>
  <c r="WXU1042"/>
  <c r="WXY1042"/>
  <c r="WYC1042"/>
  <c r="WYG1042"/>
  <c r="WYK1042"/>
  <c r="WYO1042"/>
  <c r="WYS1042"/>
  <c r="WYW1042"/>
  <c r="WZA1042"/>
  <c r="WZE1042"/>
  <c r="WZI1042"/>
  <c r="WZM1042"/>
  <c r="WZQ1042"/>
  <c r="WZU1042"/>
  <c r="WZY1042"/>
  <c r="XAC1042"/>
  <c r="XAG1042"/>
  <c r="XAK1042"/>
  <c r="XAO1042"/>
  <c r="XAS1042"/>
  <c r="XAW1042"/>
  <c r="XBA1042"/>
  <c r="XBE1042"/>
  <c r="XBI1042"/>
  <c r="XBM1042"/>
  <c r="XBQ1042"/>
  <c r="XBU1042"/>
  <c r="XBY1042"/>
  <c r="XCC1042"/>
  <c r="XCG1042"/>
  <c r="XCK1042"/>
  <c r="XCO1042"/>
  <c r="XCS1042"/>
  <c r="XCW1042"/>
  <c r="XDA1042"/>
  <c r="XDE1042"/>
  <c r="XDI1042"/>
  <c r="XDM1042"/>
  <c r="XDQ1042"/>
  <c r="XDU1042"/>
  <c r="XDY1042"/>
  <c r="XEC1042"/>
  <c r="XEG1042"/>
  <c r="XEK1042"/>
  <c r="XEO1042"/>
  <c r="XES1042"/>
  <c r="XEW1042"/>
  <c r="XFA1042"/>
  <c r="RNO1042"/>
  <c r="RNW1042"/>
  <c r="ROE1042"/>
  <c r="ROM1042"/>
  <c r="ROU1042"/>
  <c r="RPC1042"/>
  <c r="RPK1042"/>
  <c r="RPS1042"/>
  <c r="RQA1042"/>
  <c r="RQI1042"/>
  <c r="RQQ1042"/>
  <c r="RQY1042"/>
  <c r="RRG1042"/>
  <c r="RRO1042"/>
  <c r="RRW1042"/>
  <c r="RSE1042"/>
  <c r="RSM1042"/>
  <c r="RSU1042"/>
  <c r="RTC1042"/>
  <c r="RTK1042"/>
  <c r="RTS1042"/>
  <c r="RUA1042"/>
  <c r="RUI1042"/>
  <c r="RUQ1042"/>
  <c r="RUY1042"/>
  <c r="RVG1042"/>
  <c r="RVO1042"/>
  <c r="RVW1042"/>
  <c r="RWE1042"/>
  <c r="RWM1042"/>
  <c r="RWU1042"/>
  <c r="RXC1042"/>
  <c r="RXK1042"/>
  <c r="RXS1042"/>
  <c r="RYA1042"/>
  <c r="RYI1042"/>
  <c r="RYQ1042"/>
  <c r="RYY1042"/>
  <c r="RZG1042"/>
  <c r="RZO1042"/>
  <c r="RZW1042"/>
  <c r="SAE1042"/>
  <c r="SAM1042"/>
  <c r="SAU1042"/>
  <c r="SBC1042"/>
  <c r="SBK1042"/>
  <c r="SBS1042"/>
  <c r="SCA1042"/>
  <c r="SCI1042"/>
  <c r="SCQ1042"/>
  <c r="SCY1042"/>
  <c r="SDG1042"/>
  <c r="SDO1042"/>
  <c r="SDW1042"/>
  <c r="SEE1042"/>
  <c r="SEM1042"/>
  <c r="SEU1042"/>
  <c r="SFC1042"/>
  <c r="SFK1042"/>
  <c r="SFS1042"/>
  <c r="SGA1042"/>
  <c r="SGI1042"/>
  <c r="SGQ1042"/>
  <c r="SGY1042"/>
  <c r="SHG1042"/>
  <c r="SHO1042"/>
  <c r="SHW1042"/>
  <c r="SIE1042"/>
  <c r="SIM1042"/>
  <c r="SIU1042"/>
  <c r="SJC1042"/>
  <c r="SJK1042"/>
  <c r="SJS1042"/>
  <c r="SKA1042"/>
  <c r="SKI1042"/>
  <c r="SKQ1042"/>
  <c r="SKY1042"/>
  <c r="SLG1042"/>
  <c r="SLO1042"/>
  <c r="SLW1042"/>
  <c r="SME1042"/>
  <c r="SMM1042"/>
  <c r="SMU1042"/>
  <c r="SNC1042"/>
  <c r="SNK1042"/>
  <c r="SNS1042"/>
  <c r="SOA1042"/>
  <c r="SOI1042"/>
  <c r="SOQ1042"/>
  <c r="SOY1042"/>
  <c r="SPG1042"/>
  <c r="SPO1042"/>
  <c r="SPW1042"/>
  <c r="SQE1042"/>
  <c r="SQM1042"/>
  <c r="SQU1042"/>
  <c r="SRC1042"/>
  <c r="SRK1042"/>
  <c r="SRS1042"/>
  <c r="SSA1042"/>
  <c r="SSI1042"/>
  <c r="SSQ1042"/>
  <c r="SSY1042"/>
  <c r="STG1042"/>
  <c r="STO1042"/>
  <c r="STW1042"/>
  <c r="SUE1042"/>
  <c r="SUM1042"/>
  <c r="SUU1042"/>
  <c r="SVC1042"/>
  <c r="SVK1042"/>
  <c r="SVS1042"/>
  <c r="SWA1042"/>
  <c r="SWI1042"/>
  <c r="SWQ1042"/>
  <c r="SWY1042"/>
  <c r="SXG1042"/>
  <c r="SXO1042"/>
  <c r="SXW1042"/>
  <c r="SYE1042"/>
  <c r="SYM1042"/>
  <c r="SYU1042"/>
  <c r="SZC1042"/>
  <c r="SZK1042"/>
  <c r="SZS1042"/>
  <c r="TAA1042"/>
  <c r="TAI1042"/>
  <c r="TAQ1042"/>
  <c r="TAY1042"/>
  <c r="TBC1042"/>
  <c r="TBG1042"/>
  <c r="TBK1042"/>
  <c r="TBO1042"/>
  <c r="TBS1042"/>
  <c r="TBW1042"/>
  <c r="TCA1042"/>
  <c r="TCE1042"/>
  <c r="TCI1042"/>
  <c r="TCM1042"/>
  <c r="TCQ1042"/>
  <c r="TCU1042"/>
  <c r="TCY1042"/>
  <c r="TDC1042"/>
  <c r="TDG1042"/>
  <c r="TDK1042"/>
  <c r="TDO1042"/>
  <c r="TDS1042"/>
  <c r="TDW1042"/>
  <c r="TEA1042"/>
  <c r="TEE1042"/>
  <c r="TEI1042"/>
  <c r="TEM1042"/>
  <c r="TEQ1042"/>
  <c r="TEU1042"/>
  <c r="TEY1042"/>
  <c r="TFC1042"/>
  <c r="TFG1042"/>
  <c r="TFK1042"/>
  <c r="TFO1042"/>
  <c r="TFS1042"/>
  <c r="TFW1042"/>
  <c r="TGA1042"/>
  <c r="TGE1042"/>
  <c r="TGI1042"/>
  <c r="TGM1042"/>
  <c r="TGQ1042"/>
  <c r="TGU1042"/>
  <c r="TGY1042"/>
  <c r="THC1042"/>
  <c r="THG1042"/>
  <c r="THK1042"/>
  <c r="THO1042"/>
  <c r="THS1042"/>
  <c r="THW1042"/>
  <c r="TIA1042"/>
  <c r="TIE1042"/>
  <c r="TII1042"/>
  <c r="TIM1042"/>
  <c r="TIQ1042"/>
  <c r="TIU1042"/>
  <c r="TIY1042"/>
  <c r="TJC1042"/>
  <c r="TJG1042"/>
  <c r="TJK1042"/>
  <c r="TJO1042"/>
  <c r="TJS1042"/>
  <c r="TJW1042"/>
  <c r="TKA1042"/>
  <c r="TKE1042"/>
  <c r="TKI1042"/>
  <c r="TKM1042"/>
  <c r="TKQ1042"/>
  <c r="TKU1042"/>
  <c r="TKY1042"/>
  <c r="TLC1042"/>
  <c r="TLG1042"/>
  <c r="TLK1042"/>
  <c r="TLO1042"/>
  <c r="TLS1042"/>
  <c r="TLW1042"/>
  <c r="TMA1042"/>
  <c r="TME1042"/>
  <c r="TMI1042"/>
  <c r="TMM1042"/>
  <c r="TMQ1042"/>
  <c r="TMU1042"/>
  <c r="TMY1042"/>
  <c r="TNC1042"/>
  <c r="TNG1042"/>
  <c r="TNK1042"/>
  <c r="TNO1042"/>
  <c r="TNS1042"/>
  <c r="TNW1042"/>
  <c r="TOA1042"/>
  <c r="TOE1042"/>
  <c r="TOI1042"/>
  <c r="TOM1042"/>
  <c r="TOQ1042"/>
  <c r="TOU1042"/>
  <c r="TOY1042"/>
  <c r="TPC1042"/>
  <c r="TPG1042"/>
  <c r="TPK1042"/>
  <c r="TPO1042"/>
  <c r="TPS1042"/>
  <c r="TPW1042"/>
  <c r="TQA1042"/>
  <c r="TQE1042"/>
  <c r="TQI1042"/>
  <c r="TQM1042"/>
  <c r="TQQ1042"/>
  <c r="TQU1042"/>
  <c r="TQY1042"/>
  <c r="TRC1042"/>
  <c r="TRG1042"/>
  <c r="TRK1042"/>
  <c r="TRO1042"/>
  <c r="TRS1042"/>
  <c r="TRW1042"/>
  <c r="TSA1042"/>
  <c r="TSE1042"/>
  <c r="TSI1042"/>
  <c r="TSM1042"/>
  <c r="TSQ1042"/>
  <c r="TSU1042"/>
  <c r="TSY1042"/>
  <c r="TTC1042"/>
  <c r="TTG1042"/>
  <c r="TTK1042"/>
  <c r="TTO1042"/>
  <c r="TTS1042"/>
  <c r="TTW1042"/>
  <c r="TUA1042"/>
  <c r="TUE1042"/>
  <c r="TUI1042"/>
  <c r="TUM1042"/>
  <c r="TUQ1042"/>
  <c r="TUU1042"/>
  <c r="TUY1042"/>
  <c r="TVC1042"/>
  <c r="TVG1042"/>
  <c r="TVK1042"/>
  <c r="TVO1042"/>
  <c r="TVS1042"/>
  <c r="TVW1042"/>
  <c r="TWA1042"/>
  <c r="TWE1042"/>
  <c r="TWI1042"/>
  <c r="TWM1042"/>
  <c r="TWQ1042"/>
  <c r="TWU1042"/>
  <c r="TWY1042"/>
  <c r="TXC1042"/>
  <c r="TXG1042"/>
  <c r="TXK1042"/>
  <c r="TXO1042"/>
  <c r="TXS1042"/>
  <c r="TXW1042"/>
  <c r="TYA1042"/>
  <c r="TYE1042"/>
  <c r="TYI1042"/>
  <c r="TYM1042"/>
  <c r="TYQ1042"/>
  <c r="TYU1042"/>
  <c r="TYY1042"/>
  <c r="TZC1042"/>
  <c r="TZG1042"/>
  <c r="TZK1042"/>
  <c r="TZO1042"/>
  <c r="TZS1042"/>
  <c r="TZW1042"/>
  <c r="UAA1042"/>
  <c r="UAE1042"/>
  <c r="UAI1042"/>
  <c r="UAM1042"/>
  <c r="UAQ1042"/>
  <c r="UAU1042"/>
  <c r="UAY1042"/>
  <c r="UBC1042"/>
  <c r="UBG1042"/>
  <c r="UBK1042"/>
  <c r="UBO1042"/>
  <c r="UBS1042"/>
  <c r="UBW1042"/>
  <c r="UCA1042"/>
  <c r="UCE1042"/>
  <c r="UCI1042"/>
  <c r="UCM1042"/>
  <c r="UCQ1042"/>
  <c r="UCU1042"/>
  <c r="UCY1042"/>
  <c r="UDC1042"/>
  <c r="UDG1042"/>
  <c r="UDK1042"/>
  <c r="UDO1042"/>
  <c r="UDS1042"/>
  <c r="UDW1042"/>
  <c r="UEA1042"/>
  <c r="UEE1042"/>
  <c r="UEI1042"/>
  <c r="UEM1042"/>
  <c r="UEQ1042"/>
  <c r="UEU1042"/>
  <c r="UEY1042"/>
  <c r="UFC1042"/>
  <c r="UFG1042"/>
  <c r="UFK1042"/>
  <c r="UFO1042"/>
  <c r="UFS1042"/>
  <c r="UFW1042"/>
  <c r="UGA1042"/>
  <c r="UGE1042"/>
  <c r="UGI1042"/>
  <c r="UGM1042"/>
  <c r="UGQ1042"/>
  <c r="UGU1042"/>
  <c r="UGY1042"/>
  <c r="UHC1042"/>
  <c r="UHG1042"/>
  <c r="UHK1042"/>
  <c r="UHO1042"/>
  <c r="UHS1042"/>
  <c r="UHW1042"/>
  <c r="UIA1042"/>
  <c r="UIE1042"/>
  <c r="UII1042"/>
  <c r="UIM1042"/>
  <c r="UIQ1042"/>
  <c r="UIU1042"/>
  <c r="UIY1042"/>
  <c r="UJC1042"/>
  <c r="UJG1042"/>
  <c r="UJK1042"/>
  <c r="UJO1042"/>
  <c r="UJS1042"/>
  <c r="UJW1042"/>
  <c r="UKA1042"/>
  <c r="UKE1042"/>
  <c r="UKI1042"/>
  <c r="UKM1042"/>
  <c r="UKQ1042"/>
  <c r="UKU1042"/>
  <c r="UKY1042"/>
  <c r="ULC1042"/>
  <c r="ULG1042"/>
  <c r="ULK1042"/>
  <c r="ULO1042"/>
  <c r="ULS1042"/>
  <c r="ULW1042"/>
  <c r="UMA1042"/>
  <c r="UME1042"/>
  <c r="UMI1042"/>
  <c r="UMM1042"/>
  <c r="UMQ1042"/>
  <c r="UMU1042"/>
  <c r="UMY1042"/>
  <c r="UNC1042"/>
  <c r="UNG1042"/>
  <c r="UNK1042"/>
  <c r="UNO1042"/>
  <c r="UNS1042"/>
  <c r="UNW1042"/>
  <c r="UOA1042"/>
  <c r="UOE1042"/>
  <c r="UOI1042"/>
  <c r="UOM1042"/>
  <c r="UOQ1042"/>
  <c r="UOU1042"/>
  <c r="UOY1042"/>
  <c r="UPC1042"/>
  <c r="UPG1042"/>
  <c r="UPK1042"/>
  <c r="UPO1042"/>
  <c r="UPS1042"/>
  <c r="UPW1042"/>
  <c r="UQA1042"/>
  <c r="UQE1042"/>
  <c r="UQI1042"/>
  <c r="UQM1042"/>
  <c r="UQQ1042"/>
  <c r="UQU1042"/>
  <c r="UQY1042"/>
  <c r="URC1042"/>
  <c r="URG1042"/>
  <c r="URK1042"/>
  <c r="URO1042"/>
  <c r="URS1042"/>
  <c r="URW1042"/>
  <c r="USA1042"/>
  <c r="USE1042"/>
  <c r="USI1042"/>
  <c r="USM1042"/>
  <c r="USQ1042"/>
  <c r="USU1042"/>
  <c r="USY1042"/>
  <c r="UTC1042"/>
  <c r="UTG1042"/>
  <c r="UTK1042"/>
  <c r="UTO1042"/>
  <c r="UTS1042"/>
  <c r="UTW1042"/>
  <c r="UUA1042"/>
  <c r="UUE1042"/>
  <c r="UUI1042"/>
  <c r="UUM1042"/>
  <c r="UUQ1042"/>
  <c r="UUU1042"/>
  <c r="UUY1042"/>
  <c r="UVC1042"/>
  <c r="UVG1042"/>
  <c r="UVK1042"/>
  <c r="UVO1042"/>
  <c r="UVS1042"/>
  <c r="UVW1042"/>
  <c r="UWA1042"/>
  <c r="UWE1042"/>
  <c r="UWI1042"/>
  <c r="UWM1042"/>
  <c r="UWQ1042"/>
  <c r="UWU1042"/>
  <c r="UWY1042"/>
  <c r="UXC1042"/>
  <c r="UXG1042"/>
  <c r="UXK1042"/>
  <c r="UXO1042"/>
  <c r="UXS1042"/>
  <c r="UXW1042"/>
  <c r="UYA1042"/>
  <c r="UYE1042"/>
  <c r="UYI1042"/>
  <c r="UYM1042"/>
  <c r="UYQ1042"/>
  <c r="UYU1042"/>
  <c r="UYY1042"/>
  <c r="UZC1042"/>
  <c r="UZG1042"/>
  <c r="UZK1042"/>
  <c r="UZO1042"/>
  <c r="UZS1042"/>
  <c r="UZW1042"/>
  <c r="VAA1042"/>
  <c r="VAE1042"/>
  <c r="VAI1042"/>
  <c r="VAM1042"/>
  <c r="VAQ1042"/>
  <c r="VAU1042"/>
  <c r="VAY1042"/>
  <c r="VBC1042"/>
  <c r="VBG1042"/>
  <c r="VBK1042"/>
  <c r="VBO1042"/>
  <c r="VBS1042"/>
  <c r="VBW1042"/>
  <c r="VCA1042"/>
  <c r="VCE1042"/>
  <c r="VCI1042"/>
  <c r="VCM1042"/>
  <c r="VCQ1042"/>
  <c r="VCU1042"/>
  <c r="VCY1042"/>
  <c r="VDC1042"/>
  <c r="VDG1042"/>
  <c r="VDK1042"/>
  <c r="VDO1042"/>
  <c r="VDS1042"/>
  <c r="VDW1042"/>
  <c r="VEA1042"/>
  <c r="VEE1042"/>
  <c r="VEI1042"/>
  <c r="VEM1042"/>
  <c r="VEQ1042"/>
  <c r="VEU1042"/>
  <c r="VEY1042"/>
  <c r="VFC1042"/>
  <c r="VFG1042"/>
  <c r="VFK1042"/>
  <c r="VFO1042"/>
  <c r="VFS1042"/>
  <c r="VFW1042"/>
  <c r="VGA1042"/>
  <c r="VGE1042"/>
  <c r="VGI1042"/>
  <c r="VGM1042"/>
  <c r="VGQ1042"/>
  <c r="VGU1042"/>
  <c r="VGY1042"/>
  <c r="VHC1042"/>
  <c r="VHG1042"/>
  <c r="VHK1042"/>
  <c r="VHO1042"/>
  <c r="VHS1042"/>
  <c r="VHW1042"/>
  <c r="VIA1042"/>
  <c r="VIE1042"/>
  <c r="VII1042"/>
  <c r="VIM1042"/>
  <c r="VIQ1042"/>
  <c r="VIU1042"/>
  <c r="VIY1042"/>
  <c r="VJC1042"/>
  <c r="VJG1042"/>
  <c r="VJK1042"/>
  <c r="VJO1042"/>
  <c r="VJS1042"/>
  <c r="VJW1042"/>
  <c r="VKA1042"/>
  <c r="VKE1042"/>
  <c r="VKI1042"/>
  <c r="VKM1042"/>
  <c r="VKQ1042"/>
  <c r="VKU1042"/>
  <c r="VKY1042"/>
  <c r="VLC1042"/>
  <c r="VLG1042"/>
  <c r="VLK1042"/>
  <c r="VLO1042"/>
  <c r="VLS1042"/>
  <c r="VLW1042"/>
  <c r="VMA1042"/>
  <c r="VME1042"/>
  <c r="VMI1042"/>
  <c r="VMM1042"/>
  <c r="VMQ1042"/>
  <c r="VMU1042"/>
  <c r="VMY1042"/>
  <c r="VNC1042"/>
  <c r="VNG1042"/>
  <c r="VNK1042"/>
  <c r="VNO1042"/>
  <c r="VNS1042"/>
  <c r="VNW1042"/>
  <c r="VOA1042"/>
  <c r="VOE1042"/>
  <c r="VOI1042"/>
  <c r="VOM1042"/>
  <c r="VOQ1042"/>
  <c r="VOU1042"/>
  <c r="VOY1042"/>
  <c r="VPC1042"/>
  <c r="VPG1042"/>
  <c r="VPK1042"/>
  <c r="VPO1042"/>
  <c r="VPS1042"/>
  <c r="VPW1042"/>
  <c r="VQA1042"/>
  <c r="VQE1042"/>
  <c r="VQI1042"/>
  <c r="VQM1042"/>
  <c r="VQQ1042"/>
  <c r="VQU1042"/>
  <c r="VQY1042"/>
  <c r="VRC1042"/>
  <c r="VRG1042"/>
  <c r="VRK1042"/>
  <c r="VRO1042"/>
  <c r="VRS1042"/>
  <c r="VRW1042"/>
  <c r="VSA1042"/>
  <c r="VSE1042"/>
  <c r="VSI1042"/>
  <c r="VSM1042"/>
  <c r="VSQ1042"/>
  <c r="VSU1042"/>
  <c r="VSY1042"/>
  <c r="VTC1042"/>
  <c r="VTG1042"/>
  <c r="VTK1042"/>
  <c r="VTO1042"/>
  <c r="VTS1042"/>
  <c r="VTW1042"/>
  <c r="VUA1042"/>
  <c r="VUE1042"/>
  <c r="VUI1042"/>
  <c r="VUM1042"/>
  <c r="VUQ1042"/>
  <c r="VUU1042"/>
  <c r="VUY1042"/>
  <c r="VVC1042"/>
  <c r="VVG1042"/>
  <c r="VVK1042"/>
  <c r="VVO1042"/>
  <c r="VVS1042"/>
  <c r="VVW1042"/>
  <c r="VWA1042"/>
  <c r="VWE1042"/>
  <c r="VWI1042"/>
  <c r="VWM1042"/>
  <c r="VWQ1042"/>
  <c r="VWU1042"/>
  <c r="VWY1042"/>
  <c r="VXC1042"/>
  <c r="VXG1042"/>
  <c r="VXK1042"/>
  <c r="VXO1042"/>
  <c r="VXS1042"/>
  <c r="VXW1042"/>
  <c r="VYA1042"/>
  <c r="VYE1042"/>
  <c r="VYI1042"/>
  <c r="VYM1042"/>
  <c r="VYQ1042"/>
  <c r="VYU1042"/>
  <c r="VYY1042"/>
  <c r="VZC1042"/>
  <c r="VZG1042"/>
  <c r="VZK1042"/>
  <c r="VZO1042"/>
  <c r="VZS1042"/>
  <c r="VZW1042"/>
  <c r="WAA1042"/>
  <c r="WAE1042"/>
  <c r="WAI1042"/>
  <c r="WAM1042"/>
  <c r="WAQ1042"/>
  <c r="WAU1042"/>
  <c r="WAY1042"/>
  <c r="WBC1042"/>
  <c r="WBG1042"/>
  <c r="WBK1042"/>
  <c r="WBO1042"/>
  <c r="WBS1042"/>
  <c r="WBW1042"/>
  <c r="WCA1042"/>
  <c r="WCE1042"/>
  <c r="WCI1042"/>
  <c r="WCM1042"/>
  <c r="WCQ1042"/>
  <c r="WCU1042"/>
  <c r="WCY1042"/>
  <c r="WDC1042"/>
  <c r="WDG1042"/>
  <c r="WDK1042"/>
  <c r="WDO1042"/>
  <c r="WDS1042"/>
  <c r="WDW1042"/>
  <c r="WEA1042"/>
  <c r="WEE1042"/>
  <c r="WEI1042"/>
  <c r="WEM1042"/>
  <c r="WEQ1042"/>
  <c r="WEU1042"/>
  <c r="WEY1042"/>
  <c r="WFC1042"/>
  <c r="WFG1042"/>
  <c r="WFK1042"/>
  <c r="WFO1042"/>
  <c r="WFS1042"/>
  <c r="WFW1042"/>
  <c r="WGA1042"/>
  <c r="WGE1042"/>
  <c r="WGI1042"/>
  <c r="WGM1042"/>
  <c r="WGQ1042"/>
  <c r="WGU1042"/>
  <c r="WGY1042"/>
  <c r="WHC1042"/>
  <c r="WHG1042"/>
  <c r="WHK1042"/>
  <c r="WHO1042"/>
  <c r="WHS1042"/>
  <c r="WHW1042"/>
  <c r="WIA1042"/>
  <c r="WIE1042"/>
  <c r="WII1042"/>
  <c r="WIM1042"/>
  <c r="WIQ1042"/>
  <c r="WIU1042"/>
  <c r="WIY1042"/>
  <c r="WJC1042"/>
  <c r="WJG1042"/>
  <c r="WJK1042"/>
  <c r="WJO1042"/>
  <c r="WJS1042"/>
  <c r="WJW1042"/>
  <c r="WKA1042"/>
  <c r="WKE1042"/>
  <c r="WKI1042"/>
  <c r="WKM1042"/>
  <c r="WKQ1042"/>
  <c r="WKU1042"/>
  <c r="WKY1042"/>
  <c r="WLC1042"/>
  <c r="WLG1042"/>
  <c r="WLK1042"/>
  <c r="WLO1042"/>
  <c r="WLS1042"/>
  <c r="WLW1042"/>
  <c r="WMA1042"/>
  <c r="WME1042"/>
  <c r="WMI1042"/>
  <c r="WMM1042"/>
  <c r="WMQ1042"/>
  <c r="WMU1042"/>
  <c r="WMY1042"/>
  <c r="WNC1042"/>
  <c r="WNG1042"/>
  <c r="WNK1042"/>
  <c r="WNO1042"/>
  <c r="WNS1042"/>
  <c r="WNW1042"/>
  <c r="WOA1042"/>
  <c r="WOE1042"/>
  <c r="WOI1042"/>
  <c r="WOM1042"/>
  <c r="WOQ1042"/>
  <c r="WOU1042"/>
  <c r="WOY1042"/>
  <c r="WPC1042"/>
  <c r="WPG1042"/>
  <c r="WPK1042"/>
  <c r="WPO1042"/>
  <c r="WPS1042"/>
  <c r="WPW1042"/>
  <c r="WQA1042"/>
  <c r="WQE1042"/>
  <c r="WQI1042"/>
  <c r="WQM1042"/>
  <c r="WQQ1042"/>
  <c r="WQU1042"/>
  <c r="WQY1042"/>
  <c r="WRC1042"/>
  <c r="WRG1042"/>
  <c r="WRK1042"/>
  <c r="WRO1042"/>
  <c r="WRS1042"/>
  <c r="WRW1042"/>
  <c r="WSA1042"/>
  <c r="WSE1042"/>
  <c r="WSI1042"/>
  <c r="WSM1042"/>
  <c r="WSQ1042"/>
  <c r="WSU1042"/>
  <c r="WSY1042"/>
  <c r="WTC1042"/>
  <c r="WTG1042"/>
  <c r="WTK1042"/>
  <c r="WTO1042"/>
  <c r="WTS1042"/>
  <c r="WTW1042"/>
  <c r="WUA1042"/>
  <c r="WUE1042"/>
  <c r="WUI1042"/>
  <c r="WUM1042"/>
  <c r="WUQ1042"/>
  <c r="WUU1042"/>
  <c r="WUY1042"/>
  <c r="WVC1042"/>
  <c r="WVG1042"/>
  <c r="WVK1042"/>
  <c r="WVO1042"/>
  <c r="WVS1042"/>
  <c r="WVW1042"/>
  <c r="WWA1042"/>
  <c r="WWE1042"/>
  <c r="WWI1042"/>
  <c r="WWM1042"/>
  <c r="WWQ1042"/>
  <c r="WWU1042"/>
  <c r="WWY1042"/>
  <c r="WXC1042"/>
  <c r="WXG1042"/>
  <c r="WXK1042"/>
  <c r="WXO1042"/>
  <c r="WXS1042"/>
  <c r="WXW1042"/>
  <c r="WYA1042"/>
  <c r="WYE1042"/>
  <c r="WYI1042"/>
  <c r="WYM1042"/>
  <c r="WYQ1042"/>
  <c r="WYU1042"/>
  <c r="WYY1042"/>
  <c r="WZC1042"/>
  <c r="WZG1042"/>
  <c r="WZK1042"/>
  <c r="WZO1042"/>
  <c r="WZS1042"/>
  <c r="WZW1042"/>
  <c r="XAA1042"/>
  <c r="XAE1042"/>
  <c r="XAI1042"/>
  <c r="XAM1042"/>
  <c r="XAQ1042"/>
  <c r="XAU1042"/>
  <c r="XAY1042"/>
  <c r="XBC1042"/>
  <c r="XBG1042"/>
  <c r="XBK1042"/>
  <c r="XBO1042"/>
  <c r="XBS1042"/>
  <c r="XBW1042"/>
  <c r="XCA1042"/>
  <c r="XCE1042"/>
  <c r="XCI1042"/>
  <c r="XCM1042"/>
  <c r="XCQ1042"/>
  <c r="XCU1042"/>
  <c r="XCY1042"/>
  <c r="XDC1042"/>
  <c r="XDG1042"/>
  <c r="XDK1042"/>
  <c r="XDO1042"/>
  <c r="XDS1042"/>
  <c r="XDW1042"/>
  <c r="XEA1042"/>
  <c r="XEE1042"/>
  <c r="XEI1042"/>
  <c r="XEM1042"/>
  <c r="XEQ1042"/>
  <c r="XEU1042"/>
  <c r="XEY1042"/>
  <c r="XFC1042"/>
  <c r="QTQ1042"/>
  <c r="QTY1042"/>
  <c r="QUG1042"/>
  <c r="QUO1042"/>
  <c r="QUW1042"/>
  <c r="QVE1042"/>
  <c r="QVM1042"/>
  <c r="QVU1042"/>
  <c r="QWC1042"/>
  <c r="QWK1042"/>
  <c r="QWS1042"/>
  <c r="QXA1042"/>
  <c r="QXI1042"/>
  <c r="QXQ1042"/>
  <c r="QXY1042"/>
  <c r="QYG1042"/>
  <c r="QYO1042"/>
  <c r="QYW1042"/>
  <c r="QZE1042"/>
  <c r="QZM1042"/>
  <c r="QZU1042"/>
  <c r="RAC1042"/>
  <c r="RAK1042"/>
  <c r="RAS1042"/>
  <c r="RBA1042"/>
  <c r="RBI1042"/>
  <c r="RBQ1042"/>
  <c r="RBY1042"/>
  <c r="RCG1042"/>
  <c r="RCO1042"/>
  <c r="RCW1042"/>
  <c r="RDE1042"/>
  <c r="RDM1042"/>
  <c r="RDU1042"/>
  <c r="REC1042"/>
  <c r="REK1042"/>
  <c r="RES1042"/>
  <c r="RFA1042"/>
  <c r="RFI1042"/>
  <c r="RFQ1042"/>
  <c r="RFY1042"/>
  <c r="RGG1042"/>
  <c r="RGO1042"/>
  <c r="RGW1042"/>
  <c r="RHE1042"/>
  <c r="RHM1042"/>
  <c r="RHU1042"/>
  <c r="RIC1042"/>
  <c r="RIK1042"/>
  <c r="RIS1042"/>
  <c r="RJA1042"/>
  <c r="RJI1042"/>
  <c r="RJQ1042"/>
  <c r="RJY1042"/>
  <c r="RKG1042"/>
  <c r="RKO1042"/>
  <c r="RKW1042"/>
  <c r="RLE1042"/>
  <c r="RLM1042"/>
  <c r="RLU1042"/>
  <c r="RMC1042"/>
  <c r="RMK1042"/>
  <c r="RMS1042"/>
  <c r="RNA1042"/>
  <c r="RNI1042"/>
  <c r="RNQ1042"/>
  <c r="RNY1042"/>
  <c r="ROG1042"/>
  <c r="ROO1042"/>
  <c r="ROW1042"/>
  <c r="RPE1042"/>
  <c r="RPM1042"/>
  <c r="RPU1042"/>
  <c r="RQC1042"/>
  <c r="RQK1042"/>
  <c r="RQS1042"/>
  <c r="RRA1042"/>
  <c r="RRI1042"/>
  <c r="RRQ1042"/>
  <c r="RRY1042"/>
  <c r="RSG1042"/>
  <c r="RSO1042"/>
  <c r="RSW1042"/>
  <c r="RTE1042"/>
  <c r="RTM1042"/>
  <c r="RTU1042"/>
  <c r="RUC1042"/>
  <c r="RUK1042"/>
  <c r="RUS1042"/>
  <c r="RVA1042"/>
  <c r="RVI1042"/>
  <c r="RVQ1042"/>
  <c r="RVY1042"/>
  <c r="RWG1042"/>
  <c r="RWO1042"/>
  <c r="RWW1042"/>
  <c r="RXE1042"/>
  <c r="RXM1042"/>
  <c r="RXU1042"/>
  <c r="RYC1042"/>
  <c r="RYK1042"/>
  <c r="RYS1042"/>
  <c r="RZA1042"/>
  <c r="RZI1042"/>
  <c r="RZQ1042"/>
  <c r="RZY1042"/>
  <c r="SAG1042"/>
  <c r="SAO1042"/>
  <c r="SAW1042"/>
  <c r="SBE1042"/>
  <c r="SBM1042"/>
  <c r="SBU1042"/>
  <c r="SCC1042"/>
  <c r="SCK1042"/>
  <c r="SCS1042"/>
  <c r="SDA1042"/>
  <c r="SDI1042"/>
  <c r="SDQ1042"/>
  <c r="SDY1042"/>
  <c r="SEG1042"/>
  <c r="SEO1042"/>
  <c r="SEW1042"/>
  <c r="SFE1042"/>
  <c r="SFM1042"/>
  <c r="SFU1042"/>
  <c r="SGC1042"/>
  <c r="SGK1042"/>
  <c r="SGS1042"/>
  <c r="SHA1042"/>
  <c r="SHI1042"/>
  <c r="SHQ1042"/>
  <c r="SHY1042"/>
  <c r="SIG1042"/>
  <c r="SIO1042"/>
  <c r="SIW1042"/>
  <c r="SJE1042"/>
  <c r="SJM1042"/>
  <c r="SJU1042"/>
  <c r="SKC1042"/>
  <c r="SKK1042"/>
  <c r="SKS1042"/>
  <c r="SLA1042"/>
  <c r="SLI1042"/>
  <c r="SLQ1042"/>
  <c r="SLY1042"/>
  <c r="SMG1042"/>
  <c r="SMO1042"/>
  <c r="SMW1042"/>
  <c r="SNE1042"/>
  <c r="SNM1042"/>
  <c r="SNU1042"/>
  <c r="SOC1042"/>
  <c r="SOK1042"/>
  <c r="SOS1042"/>
  <c r="SPA1042"/>
  <c r="SPI1042"/>
  <c r="SPQ1042"/>
  <c r="SPY1042"/>
  <c r="SQG1042"/>
  <c r="SQO1042"/>
  <c r="SQW1042"/>
  <c r="SRE1042"/>
  <c r="SRM1042"/>
  <c r="SRU1042"/>
  <c r="SSC1042"/>
  <c r="SSK1042"/>
  <c r="SSS1042"/>
  <c r="STA1042"/>
  <c r="STI1042"/>
  <c r="STQ1042"/>
  <c r="STY1042"/>
  <c r="SUG1042"/>
  <c r="SUO1042"/>
  <c r="SUW1042"/>
  <c r="SVE1042"/>
  <c r="SVM1042"/>
  <c r="SVU1042"/>
  <c r="SWC1042"/>
  <c r="SWK1042"/>
  <c r="SWS1042"/>
  <c r="SXA1042"/>
  <c r="SXI1042"/>
  <c r="SXQ1042"/>
  <c r="SXY1042"/>
  <c r="SYG1042"/>
  <c r="SYO1042"/>
  <c r="SYW1042"/>
  <c r="SZE1042"/>
  <c r="SZM1042"/>
  <c r="SZU1042"/>
  <c r="TAC1042"/>
  <c r="TAK1042"/>
  <c r="TAS1042"/>
  <c r="TAZ1042"/>
  <c r="TBD1042"/>
  <c r="TBH1042"/>
  <c r="TBL1042"/>
  <c r="TBP1042"/>
  <c r="TBT1042"/>
  <c r="TBX1042"/>
  <c r="TCB1042"/>
  <c r="TCF1042"/>
  <c r="TCJ1042"/>
  <c r="TCN1042"/>
  <c r="TCR1042"/>
  <c r="TCV1042"/>
  <c r="TCZ1042"/>
  <c r="TDD1042"/>
  <c r="TDH1042"/>
  <c r="TDL1042"/>
  <c r="TDP1042"/>
  <c r="TDT1042"/>
  <c r="TDX1042"/>
  <c r="TEB1042"/>
  <c r="TEF1042"/>
  <c r="TEJ1042"/>
  <c r="TEN1042"/>
  <c r="TER1042"/>
  <c r="TEV1042"/>
  <c r="TEZ1042"/>
  <c r="TFD1042"/>
  <c r="TFH1042"/>
  <c r="TFL1042"/>
  <c r="TFP1042"/>
  <c r="TFT1042"/>
  <c r="TFX1042"/>
  <c r="TGB1042"/>
  <c r="TGF1042"/>
  <c r="TGJ1042"/>
  <c r="TGN1042"/>
  <c r="TGR1042"/>
  <c r="TGV1042"/>
  <c r="TGZ1042"/>
  <c r="THD1042"/>
  <c r="THH1042"/>
  <c r="THL1042"/>
  <c r="THP1042"/>
  <c r="THT1042"/>
  <c r="THX1042"/>
  <c r="TIB1042"/>
  <c r="TIF1042"/>
  <c r="TIJ1042"/>
  <c r="TIN1042"/>
  <c r="TIR1042"/>
  <c r="TIV1042"/>
  <c r="TIZ1042"/>
  <c r="TJD1042"/>
  <c r="TJH1042"/>
  <c r="TJL1042"/>
  <c r="TJP1042"/>
  <c r="TJT1042"/>
  <c r="TJX1042"/>
  <c r="TKB1042"/>
  <c r="TKF1042"/>
  <c r="TKJ1042"/>
  <c r="TKN1042"/>
  <c r="TKR1042"/>
  <c r="TKV1042"/>
  <c r="TKZ1042"/>
  <c r="TLD1042"/>
  <c r="TLH1042"/>
  <c r="TLL1042"/>
  <c r="TLP1042"/>
  <c r="TLT1042"/>
  <c r="TLX1042"/>
  <c r="TMB1042"/>
  <c r="TMF1042"/>
  <c r="TMJ1042"/>
  <c r="TMN1042"/>
  <c r="TMR1042"/>
  <c r="TMV1042"/>
  <c r="TMZ1042"/>
  <c r="TND1042"/>
  <c r="TNH1042"/>
  <c r="TNL1042"/>
  <c r="TNP1042"/>
  <c r="TNT1042"/>
  <c r="TNX1042"/>
  <c r="TOB1042"/>
  <c r="TOF1042"/>
  <c r="TOJ1042"/>
  <c r="TON1042"/>
  <c r="TOR1042"/>
  <c r="TOV1042"/>
  <c r="TOZ1042"/>
  <c r="TPD1042"/>
  <c r="TPH1042"/>
  <c r="TPL1042"/>
  <c r="TPP1042"/>
  <c r="TPT1042"/>
  <c r="TPX1042"/>
  <c r="TQB1042"/>
  <c r="TQF1042"/>
  <c r="TQJ1042"/>
  <c r="TQN1042"/>
  <c r="TQR1042"/>
  <c r="TQV1042"/>
  <c r="TQZ1042"/>
  <c r="TRD1042"/>
  <c r="TRH1042"/>
  <c r="TRL1042"/>
  <c r="TRP1042"/>
  <c r="TRT1042"/>
  <c r="TRX1042"/>
  <c r="TSB1042"/>
  <c r="TSF1042"/>
  <c r="TSJ1042"/>
  <c r="TSN1042"/>
  <c r="TSR1042"/>
  <c r="TSV1042"/>
  <c r="TSZ1042"/>
  <c r="TTD1042"/>
  <c r="TTH1042"/>
  <c r="TTL1042"/>
  <c r="TTP1042"/>
  <c r="TTT1042"/>
  <c r="TTX1042"/>
  <c r="TUB1042"/>
  <c r="TUF1042"/>
  <c r="TUJ1042"/>
  <c r="TUN1042"/>
  <c r="TUR1042"/>
  <c r="TUV1042"/>
  <c r="TUZ1042"/>
  <c r="TVD1042"/>
  <c r="TVH1042"/>
  <c r="TVL1042"/>
  <c r="TVP1042"/>
  <c r="TVT1042"/>
  <c r="TVX1042"/>
  <c r="TWB1042"/>
  <c r="TWF1042"/>
  <c r="TWJ1042"/>
  <c r="TWN1042"/>
  <c r="TWR1042"/>
  <c r="TWV1042"/>
  <c r="TWZ1042"/>
  <c r="TXD1042"/>
  <c r="TXH1042"/>
  <c r="TXL1042"/>
  <c r="TXP1042"/>
  <c r="TXT1042"/>
  <c r="TXX1042"/>
  <c r="TYB1042"/>
  <c r="TYF1042"/>
  <c r="TYJ1042"/>
  <c r="TYN1042"/>
  <c r="TYR1042"/>
  <c r="TYV1042"/>
  <c r="TYZ1042"/>
  <c r="TZD1042"/>
  <c r="TZH1042"/>
  <c r="TZL1042"/>
  <c r="TZP1042"/>
  <c r="TZT1042"/>
  <c r="TZX1042"/>
  <c r="UAB1042"/>
  <c r="UAF1042"/>
  <c r="UAJ1042"/>
  <c r="UAN1042"/>
  <c r="UAR1042"/>
  <c r="UAV1042"/>
  <c r="UAZ1042"/>
  <c r="UBD1042"/>
  <c r="UBH1042"/>
  <c r="UBL1042"/>
  <c r="UBP1042"/>
  <c r="UBT1042"/>
  <c r="UBX1042"/>
  <c r="UCB1042"/>
  <c r="UCF1042"/>
  <c r="UCJ1042"/>
  <c r="UCN1042"/>
  <c r="UCR1042"/>
  <c r="UCV1042"/>
  <c r="UCZ1042"/>
  <c r="UDD1042"/>
  <c r="UDH1042"/>
  <c r="UDL1042"/>
  <c r="UDP1042"/>
  <c r="UDT1042"/>
  <c r="UDX1042"/>
  <c r="UEB1042"/>
  <c r="UEF1042"/>
  <c r="UEJ1042"/>
  <c r="UEN1042"/>
  <c r="UER1042"/>
  <c r="UEV1042"/>
  <c r="UEZ1042"/>
  <c r="UFD1042"/>
  <c r="UFH1042"/>
  <c r="UFL1042"/>
  <c r="UFP1042"/>
  <c r="UFT1042"/>
  <c r="UFX1042"/>
  <c r="UGB1042"/>
  <c r="UGF1042"/>
  <c r="UGJ1042"/>
  <c r="UGN1042"/>
  <c r="UGR1042"/>
  <c r="UGV1042"/>
  <c r="UGZ1042"/>
  <c r="UHD1042"/>
  <c r="UHH1042"/>
  <c r="UHL1042"/>
  <c r="UHP1042"/>
  <c r="UHT1042"/>
  <c r="UHX1042"/>
  <c r="UIB1042"/>
  <c r="UIF1042"/>
  <c r="UIJ1042"/>
  <c r="UIN1042"/>
  <c r="UIR1042"/>
  <c r="UIV1042"/>
  <c r="UIZ1042"/>
  <c r="UJD1042"/>
  <c r="UJH1042"/>
  <c r="UJL1042"/>
  <c r="UJP1042"/>
  <c r="UJT1042"/>
  <c r="UJX1042"/>
  <c r="UKB1042"/>
  <c r="UKF1042"/>
  <c r="UKJ1042"/>
  <c r="UKN1042"/>
  <c r="UKR1042"/>
  <c r="UKV1042"/>
  <c r="UKZ1042"/>
  <c r="ULD1042"/>
  <c r="ULH1042"/>
  <c r="ULL1042"/>
  <c r="ULP1042"/>
  <c r="ULT1042"/>
  <c r="ULX1042"/>
  <c r="UMB1042"/>
  <c r="UMF1042"/>
  <c r="UMJ1042"/>
  <c r="UMN1042"/>
  <c r="UMR1042"/>
  <c r="UMV1042"/>
  <c r="UMZ1042"/>
  <c r="UND1042"/>
  <c r="UNH1042"/>
  <c r="UNL1042"/>
  <c r="UNP1042"/>
  <c r="UNT1042"/>
  <c r="UNX1042"/>
  <c r="UOB1042"/>
  <c r="UOF1042"/>
  <c r="UOJ1042"/>
  <c r="UON1042"/>
  <c r="UOR1042"/>
  <c r="UOV1042"/>
  <c r="UOZ1042"/>
  <c r="UPD1042"/>
  <c r="UPH1042"/>
  <c r="UPL1042"/>
  <c r="UPP1042"/>
  <c r="UPT1042"/>
  <c r="UPX1042"/>
  <c r="UQB1042"/>
  <c r="UQF1042"/>
  <c r="UQJ1042"/>
  <c r="UQN1042"/>
  <c r="UQR1042"/>
  <c r="UQV1042"/>
  <c r="UQZ1042"/>
  <c r="URD1042"/>
  <c r="URH1042"/>
  <c r="URL1042"/>
  <c r="URP1042"/>
  <c r="URT1042"/>
  <c r="URX1042"/>
  <c r="USB1042"/>
  <c r="USF1042"/>
  <c r="USJ1042"/>
  <c r="USN1042"/>
  <c r="USR1042"/>
  <c r="USV1042"/>
  <c r="USZ1042"/>
  <c r="UTD1042"/>
  <c r="UTH1042"/>
  <c r="UTL1042"/>
  <c r="UTP1042"/>
  <c r="UTT1042"/>
  <c r="UTX1042"/>
  <c r="UUB1042"/>
  <c r="UUF1042"/>
  <c r="UUJ1042"/>
  <c r="UUN1042"/>
  <c r="UUR1042"/>
  <c r="UUV1042"/>
  <c r="UUZ1042"/>
  <c r="UVD1042"/>
  <c r="UVH1042"/>
  <c r="UVL1042"/>
  <c r="UVP1042"/>
  <c r="UVT1042"/>
  <c r="UVX1042"/>
  <c r="UWB1042"/>
  <c r="UWF1042"/>
  <c r="UWJ1042"/>
  <c r="UWN1042"/>
  <c r="UWR1042"/>
  <c r="UWV1042"/>
  <c r="UWZ1042"/>
  <c r="UXD1042"/>
  <c r="UXH1042"/>
  <c r="UXL1042"/>
  <c r="UXP1042"/>
  <c r="UXT1042"/>
  <c r="UXX1042"/>
  <c r="UYB1042"/>
  <c r="UYF1042"/>
  <c r="UYJ1042"/>
  <c r="UYN1042"/>
  <c r="UYR1042"/>
  <c r="UYV1042"/>
  <c r="UYZ1042"/>
  <c r="UZD1042"/>
  <c r="UZH1042"/>
  <c r="UZL1042"/>
  <c r="UZP1042"/>
  <c r="UZT1042"/>
  <c r="UZX1042"/>
  <c r="VAB1042"/>
  <c r="VAF1042"/>
  <c r="VAJ1042"/>
  <c r="VAN1042"/>
  <c r="VAR1042"/>
  <c r="VAV1042"/>
  <c r="VAZ1042"/>
  <c r="VBD1042"/>
  <c r="VBH1042"/>
  <c r="VBL1042"/>
  <c r="VBP1042"/>
  <c r="VBT1042"/>
  <c r="VBX1042"/>
  <c r="VCB1042"/>
  <c r="VCF1042"/>
  <c r="VCJ1042"/>
  <c r="VCN1042"/>
  <c r="VCR1042"/>
  <c r="VCV1042"/>
  <c r="VCZ1042"/>
  <c r="VDD1042"/>
  <c r="VDH1042"/>
  <c r="VDL1042"/>
  <c r="VDP1042"/>
  <c r="VDT1042"/>
  <c r="VDX1042"/>
  <c r="VEB1042"/>
  <c r="VEF1042"/>
  <c r="VEJ1042"/>
  <c r="VEN1042"/>
  <c r="VER1042"/>
  <c r="VEV1042"/>
  <c r="VEZ1042"/>
  <c r="VFD1042"/>
  <c r="VFH1042"/>
  <c r="VFL1042"/>
  <c r="VFP1042"/>
  <c r="VFT1042"/>
  <c r="VFX1042"/>
  <c r="VGB1042"/>
  <c r="VGF1042"/>
  <c r="VGJ1042"/>
  <c r="VGN1042"/>
  <c r="VGR1042"/>
  <c r="VGV1042"/>
  <c r="VGZ1042"/>
  <c r="VHD1042"/>
  <c r="VHH1042"/>
  <c r="VHL1042"/>
  <c r="VHP1042"/>
  <c r="VHT1042"/>
  <c r="VHX1042"/>
  <c r="VIB1042"/>
  <c r="VIF1042"/>
  <c r="VIJ1042"/>
  <c r="VIN1042"/>
  <c r="VIR1042"/>
  <c r="VIV1042"/>
  <c r="VIZ1042"/>
  <c r="VJD1042"/>
  <c r="VJH1042"/>
  <c r="VJL1042"/>
  <c r="VJP1042"/>
  <c r="VJT1042"/>
  <c r="VJX1042"/>
  <c r="VKB1042"/>
  <c r="VKF1042"/>
  <c r="VKJ1042"/>
  <c r="VKN1042"/>
  <c r="VKR1042"/>
  <c r="VKV1042"/>
  <c r="VKZ1042"/>
  <c r="VLD1042"/>
  <c r="VLH1042"/>
  <c r="VLL1042"/>
  <c r="VLP1042"/>
  <c r="VLT1042"/>
  <c r="VLX1042"/>
  <c r="VMB1042"/>
  <c r="VMF1042"/>
  <c r="VMJ1042"/>
  <c r="VMN1042"/>
  <c r="VMR1042"/>
  <c r="VMV1042"/>
  <c r="VMZ1042"/>
  <c r="VND1042"/>
  <c r="VNH1042"/>
  <c r="VNL1042"/>
  <c r="VNP1042"/>
  <c r="VNT1042"/>
  <c r="VNX1042"/>
  <c r="VOB1042"/>
  <c r="VOF1042"/>
  <c r="VOJ1042"/>
  <c r="VON1042"/>
  <c r="VOR1042"/>
  <c r="VOV1042"/>
  <c r="VOZ1042"/>
  <c r="VPD1042"/>
  <c r="VPH1042"/>
  <c r="VPL1042"/>
  <c r="VPP1042"/>
  <c r="VPT1042"/>
  <c r="VPX1042"/>
  <c r="VQB1042"/>
  <c r="VQF1042"/>
  <c r="VQJ1042"/>
  <c r="VQN1042"/>
  <c r="VQR1042"/>
  <c r="VQV1042"/>
  <c r="VQZ1042"/>
  <c r="VRD1042"/>
  <c r="VRH1042"/>
  <c r="VRL1042"/>
  <c r="VRP1042"/>
  <c r="VRT1042"/>
  <c r="VRX1042"/>
  <c r="VSB1042"/>
  <c r="VSF1042"/>
  <c r="VSJ1042"/>
  <c r="VSN1042"/>
  <c r="VSR1042"/>
  <c r="VSV1042"/>
  <c r="VSZ1042"/>
  <c r="VTD1042"/>
  <c r="VTH1042"/>
  <c r="VTL1042"/>
  <c r="VTP1042"/>
  <c r="VTT1042"/>
  <c r="VTX1042"/>
  <c r="VUB1042"/>
  <c r="VUF1042"/>
  <c r="VUJ1042"/>
  <c r="VUN1042"/>
  <c r="VUR1042"/>
  <c r="VUV1042"/>
  <c r="VUZ1042"/>
  <c r="VVD1042"/>
  <c r="VVH1042"/>
  <c r="VVL1042"/>
  <c r="VVP1042"/>
  <c r="VVT1042"/>
  <c r="VVX1042"/>
  <c r="VWB1042"/>
  <c r="VWF1042"/>
  <c r="VWJ1042"/>
  <c r="VWN1042"/>
  <c r="VWR1042"/>
  <c r="VWV1042"/>
  <c r="VWZ1042"/>
  <c r="VXD1042"/>
  <c r="VXH1042"/>
  <c r="VXL1042"/>
  <c r="VXP1042"/>
  <c r="VXT1042"/>
  <c r="VXX1042"/>
  <c r="VYB1042"/>
  <c r="VYF1042"/>
  <c r="VYJ1042"/>
  <c r="VYN1042"/>
  <c r="VYR1042"/>
  <c r="VYV1042"/>
  <c r="VYZ1042"/>
  <c r="VZD1042"/>
  <c r="VZH1042"/>
  <c r="VZL1042"/>
  <c r="VZP1042"/>
  <c r="VZT1042"/>
  <c r="VZX1042"/>
  <c r="WAB1042"/>
  <c r="WAF1042"/>
  <c r="WAJ1042"/>
  <c r="WAN1042"/>
  <c r="WAR1042"/>
  <c r="WAV1042"/>
  <c r="WAZ1042"/>
  <c r="WBD1042"/>
  <c r="WBH1042"/>
  <c r="WBL1042"/>
  <c r="WBP1042"/>
  <c r="WBT1042"/>
  <c r="WBX1042"/>
  <c r="WCB1042"/>
  <c r="WCF1042"/>
  <c r="WCJ1042"/>
  <c r="WCN1042"/>
  <c r="WCR1042"/>
  <c r="WCV1042"/>
  <c r="WCZ1042"/>
  <c r="WDD1042"/>
  <c r="WDH1042"/>
  <c r="WDL1042"/>
  <c r="WDP1042"/>
  <c r="WDT1042"/>
  <c r="WDX1042"/>
  <c r="WEB1042"/>
  <c r="WEF1042"/>
  <c r="WEJ1042"/>
  <c r="WEN1042"/>
  <c r="WER1042"/>
  <c r="WEV1042"/>
  <c r="WEZ1042"/>
  <c r="WFD1042"/>
  <c r="WFH1042"/>
  <c r="WFL1042"/>
  <c r="WFP1042"/>
  <c r="WFT1042"/>
  <c r="WFX1042"/>
  <c r="WGB1042"/>
  <c r="WGF1042"/>
  <c r="WGJ1042"/>
  <c r="WGN1042"/>
  <c r="WGR1042"/>
  <c r="WGV1042"/>
  <c r="WGZ1042"/>
  <c r="WHD1042"/>
  <c r="WHH1042"/>
  <c r="WHL1042"/>
  <c r="WHP1042"/>
  <c r="WHT1042"/>
  <c r="WHX1042"/>
  <c r="WIB1042"/>
  <c r="WIF1042"/>
  <c r="WIJ1042"/>
  <c r="WIN1042"/>
  <c r="WIR1042"/>
  <c r="WIV1042"/>
  <c r="WIZ1042"/>
  <c r="WJD1042"/>
  <c r="WJH1042"/>
  <c r="WJL1042"/>
  <c r="WJP1042"/>
  <c r="WJT1042"/>
  <c r="WJX1042"/>
  <c r="WKB1042"/>
  <c r="WKF1042"/>
  <c r="WKJ1042"/>
  <c r="WKN1042"/>
  <c r="WKR1042"/>
  <c r="WKV1042"/>
  <c r="WKZ1042"/>
  <c r="WLD1042"/>
  <c r="WLH1042"/>
  <c r="WLL1042"/>
  <c r="WLP1042"/>
  <c r="WLT1042"/>
  <c r="WLX1042"/>
  <c r="WMB1042"/>
  <c r="WMF1042"/>
  <c r="WMJ1042"/>
  <c r="WMN1042"/>
  <c r="WMR1042"/>
  <c r="WMV1042"/>
  <c r="WMZ1042"/>
  <c r="WND1042"/>
  <c r="WNH1042"/>
  <c r="WNL1042"/>
  <c r="WNP1042"/>
  <c r="WNT1042"/>
  <c r="WNX1042"/>
  <c r="WOB1042"/>
  <c r="WOF1042"/>
  <c r="WOJ1042"/>
  <c r="WON1042"/>
  <c r="WOR1042"/>
  <c r="WOV1042"/>
  <c r="WOZ1042"/>
  <c r="WPD1042"/>
  <c r="WPH1042"/>
  <c r="WPL1042"/>
  <c r="WPP1042"/>
  <c r="WPT1042"/>
  <c r="WPX1042"/>
  <c r="WQB1042"/>
  <c r="WQF1042"/>
  <c r="WQJ1042"/>
  <c r="WQN1042"/>
  <c r="WQR1042"/>
  <c r="WQV1042"/>
  <c r="WQZ1042"/>
  <c r="WRD1042"/>
  <c r="WRH1042"/>
  <c r="WRL1042"/>
  <c r="WRP1042"/>
  <c r="WRT1042"/>
  <c r="WRX1042"/>
  <c r="WSB1042"/>
  <c r="WSF1042"/>
  <c r="WSJ1042"/>
  <c r="WSN1042"/>
  <c r="WSR1042"/>
  <c r="WSV1042"/>
  <c r="WSZ1042"/>
  <c r="WTD1042"/>
  <c r="WTH1042"/>
  <c r="WTL1042"/>
  <c r="WTP1042"/>
  <c r="WTT1042"/>
  <c r="WTX1042"/>
  <c r="WUB1042"/>
  <c r="WUF1042"/>
  <c r="WUJ1042"/>
  <c r="WUN1042"/>
  <c r="WUR1042"/>
  <c r="WUV1042"/>
  <c r="WUZ1042"/>
  <c r="WVD1042"/>
  <c r="WVH1042"/>
  <c r="WVL1042"/>
  <c r="WVP1042"/>
  <c r="WVT1042"/>
  <c r="WVX1042"/>
  <c r="WWB1042"/>
  <c r="WWF1042"/>
  <c r="WWJ1042"/>
  <c r="WWN1042"/>
  <c r="WWR1042"/>
  <c r="WWV1042"/>
  <c r="WWZ1042"/>
  <c r="WXD1042"/>
  <c r="WXH1042"/>
  <c r="WXL1042"/>
  <c r="WXP1042"/>
  <c r="WXT1042"/>
  <c r="WXX1042"/>
  <c r="WYB1042"/>
  <c r="WYF1042"/>
  <c r="WYJ1042"/>
  <c r="WYN1042"/>
  <c r="WYR1042"/>
  <c r="WYV1042"/>
  <c r="WYZ1042"/>
  <c r="WZD1042"/>
  <c r="WZH1042"/>
  <c r="WZL1042"/>
  <c r="WZP1042"/>
  <c r="WZT1042"/>
  <c r="WZX1042"/>
  <c r="XAB1042"/>
  <c r="XAF1042"/>
  <c r="XAJ1042"/>
  <c r="XAN1042"/>
  <c r="XAR1042"/>
  <c r="XAV1042"/>
  <c r="XAZ1042"/>
  <c r="XBD1042"/>
  <c r="XBH1042"/>
  <c r="XBL1042"/>
  <c r="XBP1042"/>
  <c r="XBT1042"/>
  <c r="XBX1042"/>
  <c r="XCB1042"/>
  <c r="XCF1042"/>
  <c r="XCJ1042"/>
  <c r="XCN1042"/>
  <c r="XCR1042"/>
  <c r="XCV1042"/>
  <c r="XCZ1042"/>
  <c r="XDD1042"/>
  <c r="XDH1042"/>
  <c r="XDL1042"/>
  <c r="XDP1042"/>
  <c r="XDT1042"/>
  <c r="XDX1042"/>
  <c r="XEB1042"/>
  <c r="XEF1042"/>
  <c r="XEJ1042"/>
  <c r="XEN1042"/>
  <c r="XER1042"/>
  <c r="XEV1042"/>
  <c r="XEZ1042"/>
  <c r="XFD1042"/>
  <c r="BUY1042"/>
  <c r="CCI1042"/>
  <c r="CHG1042"/>
  <c r="CME1042"/>
  <c r="CRC1042"/>
  <c r="CWA1042"/>
  <c r="DAY1042"/>
  <c r="DEQ1042"/>
  <c r="DHC1042"/>
  <c r="DJO1042"/>
  <c r="DMA1042"/>
  <c r="DOM1042"/>
  <c r="DQY1042"/>
  <c r="DTK1042"/>
  <c r="DVW1042"/>
  <c r="DYI1042"/>
  <c r="EAU1042"/>
  <c r="EDG1042"/>
  <c r="EFS1042"/>
  <c r="EIE1042"/>
  <c r="EKQ1042"/>
  <c r="ENC1042"/>
  <c r="EPO1042"/>
  <c r="ESA1042"/>
  <c r="EUM1042"/>
  <c r="EWY1042"/>
  <c r="EZK1042"/>
  <c r="FBW1042"/>
  <c r="FEI1042"/>
  <c r="FGU1042"/>
  <c r="FJG1042"/>
  <c r="FLC1042"/>
  <c r="FMI1042"/>
  <c r="FNO1042"/>
  <c r="FOU1042"/>
  <c r="FQA1042"/>
  <c r="FRG1042"/>
  <c r="FSM1042"/>
  <c r="FTS1042"/>
  <c r="FUY1042"/>
  <c r="FWE1042"/>
  <c r="FXK1042"/>
  <c r="FYQ1042"/>
  <c r="FZW1042"/>
  <c r="GBC1042"/>
  <c r="GCI1042"/>
  <c r="GDO1042"/>
  <c r="GEU1042"/>
  <c r="GGA1042"/>
  <c r="GHG1042"/>
  <c r="GIM1042"/>
  <c r="GJS1042"/>
  <c r="GKY1042"/>
  <c r="GME1042"/>
  <c r="GNK1042"/>
  <c r="GOQ1042"/>
  <c r="GPW1042"/>
  <c r="GRC1042"/>
  <c r="GSI1042"/>
  <c r="GTO1042"/>
  <c r="GUU1042"/>
  <c r="GWA1042"/>
  <c r="GXG1042"/>
  <c r="GYM1042"/>
  <c r="GZS1042"/>
  <c r="HAY1042"/>
  <c r="HCE1042"/>
  <c r="HDK1042"/>
  <c r="HEQ1042"/>
  <c r="HFW1042"/>
  <c r="HHC1042"/>
  <c r="HII1042"/>
  <c r="HJO1042"/>
  <c r="HKU1042"/>
  <c r="HMA1042"/>
  <c r="HNG1042"/>
  <c r="HOM1042"/>
  <c r="HPS1042"/>
  <c r="HQY1042"/>
  <c r="HSE1042"/>
  <c r="HTK1042"/>
  <c r="HUQ1042"/>
  <c r="HVW1042"/>
  <c r="HXC1042"/>
  <c r="HYI1042"/>
  <c r="HZO1042"/>
  <c r="IAU1042"/>
  <c r="ICA1042"/>
  <c r="IDG1042"/>
  <c r="IEM1042"/>
  <c r="IFS1042"/>
  <c r="IGY1042"/>
  <c r="IIE1042"/>
  <c r="IJK1042"/>
  <c r="IKQ1042"/>
  <c r="ILW1042"/>
  <c r="INC1042"/>
  <c r="IOI1042"/>
  <c r="IPO1042"/>
  <c r="IQU1042"/>
  <c r="ISA1042"/>
  <c r="ITG1042"/>
  <c r="IUM1042"/>
  <c r="IVS1042"/>
  <c r="IWY1042"/>
  <c r="IYE1042"/>
  <c r="IZK1042"/>
  <c r="JAQ1042"/>
  <c r="JBW1042"/>
  <c r="JDC1042"/>
  <c r="JEI1042"/>
  <c r="JFO1042"/>
  <c r="JGU1042"/>
  <c r="JIA1042"/>
  <c r="JJG1042"/>
  <c r="JKM1042"/>
  <c r="JLS1042"/>
  <c r="JMY1042"/>
  <c r="JOE1042"/>
  <c r="JPK1042"/>
  <c r="JQQ1042"/>
  <c r="JRW1042"/>
  <c r="JTC1042"/>
  <c r="JUI1042"/>
  <c r="JVO1042"/>
  <c r="JWU1042"/>
  <c r="JYA1042"/>
  <c r="G131"/>
  <c r="K131"/>
  <c r="O131"/>
  <c r="S131"/>
  <c r="W131"/>
  <c r="AA131"/>
  <c r="AE131"/>
  <c r="AI131"/>
  <c r="AM131"/>
  <c r="AQ131"/>
  <c r="AU131"/>
  <c r="AY131"/>
  <c r="BC131"/>
  <c r="BG131"/>
  <c r="BK131"/>
  <c r="BO131"/>
  <c r="BS131"/>
  <c r="BW131"/>
  <c r="CA131"/>
  <c r="CE131"/>
  <c r="CI131"/>
  <c r="CM131"/>
  <c r="CQ131"/>
  <c r="CU131"/>
  <c r="CY131"/>
  <c r="DC131"/>
  <c r="DG131"/>
  <c r="DK131"/>
  <c r="DO131"/>
  <c r="DS131"/>
  <c r="DW131"/>
  <c r="E131"/>
  <c r="I131"/>
  <c r="M131"/>
  <c r="Q131"/>
  <c r="U131"/>
  <c r="Y131"/>
  <c r="AC131"/>
  <c r="AG131"/>
  <c r="AK131"/>
  <c r="AO131"/>
  <c r="AS131"/>
  <c r="AW131"/>
  <c r="BA131"/>
  <c r="BE131"/>
  <c r="BI131"/>
  <c r="BM131"/>
  <c r="BQ131"/>
  <c r="BU131"/>
  <c r="BY131"/>
  <c r="CC131"/>
  <c r="CG131"/>
  <c r="CK131"/>
  <c r="CO131"/>
  <c r="CS131"/>
  <c r="CW131"/>
  <c r="DA131"/>
  <c r="DE131"/>
  <c r="DI131"/>
  <c r="DM131"/>
  <c r="DQ131"/>
  <c r="DU131"/>
  <c r="C131"/>
  <c r="F131"/>
  <c r="J131"/>
  <c r="N131"/>
  <c r="R131"/>
  <c r="V131"/>
  <c r="Z131"/>
  <c r="AD131"/>
  <c r="AH131"/>
  <c r="AL131"/>
  <c r="AP131"/>
  <c r="AT131"/>
  <c r="AX131"/>
  <c r="BB131"/>
  <c r="BF131"/>
  <c r="BJ131"/>
  <c r="BN131"/>
  <c r="BR131"/>
  <c r="BV131"/>
  <c r="BZ131"/>
  <c r="CD131"/>
  <c r="CH131"/>
  <c r="CL131"/>
  <c r="CP131"/>
  <c r="CT131"/>
  <c r="CX131"/>
  <c r="DB131"/>
  <c r="DF131"/>
  <c r="DJ131"/>
  <c r="DN131"/>
  <c r="DR131"/>
  <c r="DV131"/>
  <c r="DZ131"/>
  <c r="H131"/>
  <c r="P131"/>
  <c r="X131"/>
  <c r="AF131"/>
  <c r="AN131"/>
  <c r="AV131"/>
  <c r="BD131"/>
  <c r="BL131"/>
  <c r="BT131"/>
  <c r="CB131"/>
  <c r="CJ131"/>
  <c r="CR131"/>
  <c r="CZ131"/>
  <c r="DH131"/>
  <c r="DP131"/>
  <c r="DX131"/>
  <c r="D131"/>
  <c r="T131"/>
  <c r="AJ131"/>
  <c r="AZ131"/>
  <c r="BP131"/>
  <c r="CF131"/>
  <c r="CV131"/>
  <c r="DL131"/>
  <c r="AB131"/>
  <c r="BH131"/>
  <c r="CN131"/>
  <c r="DT131"/>
  <c r="L131"/>
  <c r="BX131"/>
  <c r="AR131"/>
  <c r="DD131"/>
  <c r="BK86"/>
  <c r="BC86"/>
  <c r="BN86"/>
  <c r="AX86"/>
  <c r="BD86"/>
  <c r="BM86"/>
  <c r="BE86"/>
  <c r="AW86"/>
  <c r="BB86"/>
  <c r="AZ86"/>
  <c r="BO86"/>
  <c r="BG86"/>
  <c r="AY86"/>
  <c r="BF86"/>
  <c r="BH86"/>
  <c r="AV86"/>
  <c r="BI86"/>
  <c r="BA86"/>
  <c r="BJ86"/>
  <c r="BP86"/>
  <c r="BL86"/>
  <c r="BP87"/>
  <c r="BA87"/>
  <c r="AV87"/>
  <c r="BF87"/>
  <c r="BG87"/>
  <c r="AZ87"/>
  <c r="AW87"/>
  <c r="BM87"/>
  <c r="AX87"/>
  <c r="BC87"/>
  <c r="BN87"/>
  <c r="BL87"/>
  <c r="BJ87"/>
  <c r="BI87"/>
  <c r="BH87"/>
  <c r="AY87"/>
  <c r="BO87"/>
  <c r="BB87"/>
  <c r="BE87"/>
  <c r="BD87"/>
  <c r="BK87"/>
  <c r="BD88"/>
  <c r="BB88"/>
  <c r="AY88"/>
  <c r="BI88"/>
  <c r="BL88"/>
  <c r="BC88"/>
  <c r="BM88"/>
  <c r="AZ88"/>
  <c r="BF88"/>
  <c r="BA88"/>
  <c r="AX88"/>
  <c r="BG88"/>
  <c r="BP88"/>
  <c r="BK88"/>
  <c r="BE88"/>
  <c r="BO88"/>
  <c r="BH88"/>
  <c r="BJ88"/>
  <c r="BN88"/>
  <c r="AW88"/>
  <c r="AV88"/>
  <c r="AW89"/>
  <c r="BJ89"/>
  <c r="BO89"/>
  <c r="BK89"/>
  <c r="BG89"/>
  <c r="BA89"/>
  <c r="AZ89"/>
  <c r="BC89"/>
  <c r="BI89"/>
  <c r="BB89"/>
  <c r="AX89"/>
  <c r="BM89"/>
  <c r="AY89"/>
  <c r="AV89"/>
  <c r="BN89"/>
  <c r="BH89"/>
  <c r="BE89"/>
  <c r="BP89"/>
  <c r="BF89"/>
  <c r="BL89"/>
  <c r="BD89"/>
  <c r="BL90"/>
  <c r="BP90"/>
  <c r="BH90"/>
  <c r="AV90"/>
  <c r="BM90"/>
  <c r="BB90"/>
  <c r="BC90"/>
  <c r="BA90"/>
  <c r="BK90"/>
  <c r="BJ90"/>
  <c r="BG90"/>
  <c r="AW90"/>
  <c r="BD90"/>
  <c r="BF90"/>
  <c r="BE90"/>
  <c r="BN90"/>
  <c r="AY90"/>
  <c r="AX90"/>
  <c r="BI90"/>
  <c r="AZ90"/>
  <c r="BO90"/>
  <c r="AZ91"/>
  <c r="AX91"/>
  <c r="BN91"/>
  <c r="BF91"/>
  <c r="AW91"/>
  <c r="BJ91"/>
  <c r="BA91"/>
  <c r="BB91"/>
  <c r="AV91"/>
  <c r="BP91"/>
  <c r="BL91"/>
  <c r="BO91"/>
  <c r="BI91"/>
  <c r="AY91"/>
  <c r="BE91"/>
  <c r="BD91"/>
  <c r="BG91"/>
  <c r="BK91"/>
  <c r="BC91"/>
  <c r="BM91"/>
  <c r="BH91"/>
  <c r="BM92"/>
  <c r="BK92"/>
  <c r="BD92"/>
  <c r="AY92"/>
  <c r="BO92"/>
  <c r="BP92"/>
  <c r="BB92"/>
  <c r="BJ92"/>
  <c r="BF92"/>
  <c r="AX92"/>
  <c r="AZ92"/>
  <c r="BH92"/>
  <c r="BC92"/>
  <c r="BG92"/>
  <c r="BE92"/>
  <c r="BI92"/>
  <c r="BL92"/>
  <c r="AV92"/>
  <c r="BA92"/>
  <c r="AW92"/>
  <c r="BN92"/>
  <c r="AW93"/>
  <c r="AV93"/>
  <c r="BI93"/>
  <c r="BG93"/>
  <c r="BH93"/>
  <c r="AX93"/>
  <c r="BJ93"/>
  <c r="BP93"/>
  <c r="AY93"/>
  <c r="BK93"/>
  <c r="BM93"/>
  <c r="BN93"/>
  <c r="BA93"/>
  <c r="BL93"/>
  <c r="BE93"/>
  <c r="BC93"/>
  <c r="AZ93"/>
  <c r="BF93"/>
  <c r="BB93"/>
  <c r="BO93"/>
  <c r="BD93"/>
  <c r="BO94"/>
  <c r="BF94"/>
  <c r="BC94"/>
  <c r="BL94"/>
  <c r="BN94"/>
  <c r="BK94"/>
  <c r="BP94"/>
  <c r="AX94"/>
  <c r="BG94"/>
  <c r="AV94"/>
  <c r="BD94"/>
  <c r="BB94"/>
  <c r="AZ94"/>
  <c r="BE94"/>
  <c r="BA94"/>
  <c r="BM94"/>
  <c r="AY94"/>
  <c r="BJ94"/>
  <c r="BH94"/>
  <c r="BI94"/>
  <c r="AW94"/>
  <c r="BI95"/>
  <c r="BJ95"/>
  <c r="BM95"/>
  <c r="BE95"/>
  <c r="BB95"/>
  <c r="AV95"/>
  <c r="AX95"/>
  <c r="BK95"/>
  <c r="BL95"/>
  <c r="BF95"/>
  <c r="BO95"/>
  <c r="AW95"/>
  <c r="BH95"/>
  <c r="AY95"/>
  <c r="BA95"/>
  <c r="AZ95"/>
  <c r="BD95"/>
  <c r="BG95"/>
  <c r="BP95"/>
  <c r="BN95"/>
  <c r="BC95"/>
  <c r="BN96"/>
  <c r="BG96"/>
  <c r="AZ96"/>
  <c r="AY96"/>
  <c r="AW96"/>
  <c r="BF96"/>
  <c r="BK96"/>
  <c r="AV96"/>
  <c r="BE96"/>
  <c r="BJ96"/>
  <c r="BC96"/>
  <c r="BP96"/>
  <c r="BD96"/>
  <c r="BA96"/>
  <c r="BH96"/>
  <c r="BO96"/>
  <c r="BL96"/>
  <c r="AX96"/>
  <c r="BB96"/>
  <c r="BM96"/>
  <c r="BI96"/>
  <c r="BM97"/>
  <c r="AX97"/>
  <c r="BO97"/>
  <c r="BA97"/>
  <c r="BP97"/>
  <c r="BJ97"/>
  <c r="AV97"/>
  <c r="BF97"/>
  <c r="AY97"/>
  <c r="BG97"/>
  <c r="BN97"/>
  <c r="BI97"/>
  <c r="BB97"/>
  <c r="BL97"/>
  <c r="BH97"/>
  <c r="BD97"/>
  <c r="BC97"/>
  <c r="BE97"/>
  <c r="BK97"/>
  <c r="AW97"/>
  <c r="AZ97"/>
  <c r="AW98"/>
  <c r="BE98"/>
  <c r="BD98"/>
  <c r="BL98"/>
  <c r="BI98"/>
  <c r="BG98"/>
  <c r="BF98"/>
  <c r="BJ98"/>
  <c r="BA98"/>
  <c r="AX98"/>
  <c r="AZ98"/>
  <c r="BK98"/>
  <c r="BC98"/>
  <c r="BH98"/>
  <c r="BB98"/>
  <c r="BN98"/>
  <c r="AY98"/>
  <c r="AV98"/>
  <c r="BP98"/>
  <c r="BO98"/>
  <c r="BM98"/>
  <c r="BO99"/>
  <c r="AV99"/>
  <c r="BN99"/>
  <c r="BH99"/>
  <c r="BK99"/>
  <c r="AX99"/>
  <c r="BJ99"/>
  <c r="BG99"/>
  <c r="BL99"/>
  <c r="BE99"/>
  <c r="BD99"/>
  <c r="BM99"/>
  <c r="BP99"/>
  <c r="AY99"/>
  <c r="BB99"/>
  <c r="BC99"/>
  <c r="AZ99"/>
  <c r="BA99"/>
  <c r="BF99"/>
  <c r="BI99"/>
  <c r="AW99"/>
  <c r="BI100"/>
  <c r="BA100"/>
  <c r="BC100"/>
  <c r="AY100"/>
  <c r="BM100"/>
  <c r="BE100"/>
  <c r="BG100"/>
  <c r="AX100"/>
  <c r="BH100"/>
  <c r="AV100"/>
  <c r="AW100"/>
  <c r="BF100"/>
  <c r="AZ100"/>
  <c r="BB100"/>
  <c r="BP100"/>
  <c r="BD100"/>
  <c r="BL100"/>
  <c r="BJ100"/>
  <c r="BK100"/>
  <c r="BN100"/>
  <c r="BO100"/>
  <c r="BN101"/>
  <c r="BJ101"/>
  <c r="BD101"/>
  <c r="BB101"/>
  <c r="BF101"/>
  <c r="AV101"/>
  <c r="AX101"/>
  <c r="BE101"/>
  <c r="AY101"/>
  <c r="BA101"/>
  <c r="BO101"/>
  <c r="BK101"/>
  <c r="BL101"/>
  <c r="BP101"/>
  <c r="AZ101"/>
  <c r="AW101"/>
  <c r="BH101"/>
  <c r="BG101"/>
  <c r="BM101"/>
  <c r="BC101"/>
  <c r="BI101"/>
  <c r="BC102"/>
  <c r="BG102"/>
  <c r="AW102"/>
  <c r="BP102"/>
  <c r="BK102"/>
  <c r="BA102"/>
  <c r="BE102"/>
  <c r="AV102"/>
  <c r="BB102"/>
  <c r="BJ102"/>
  <c r="BN102"/>
  <c r="BI102"/>
  <c r="BM102"/>
  <c r="BH102"/>
  <c r="AZ102"/>
  <c r="BL102"/>
  <c r="BO102"/>
  <c r="AY102"/>
  <c r="AX102"/>
  <c r="BF102"/>
  <c r="BD102"/>
  <c r="BF103"/>
  <c r="AY103"/>
  <c r="BL103"/>
  <c r="BH103"/>
  <c r="BI103"/>
  <c r="BJ103"/>
  <c r="AV103"/>
  <c r="BA103"/>
  <c r="BP103"/>
  <c r="BG103"/>
  <c r="BC103"/>
  <c r="BD103"/>
  <c r="AX103"/>
  <c r="BO103"/>
  <c r="AZ103"/>
  <c r="BM103"/>
  <c r="BN103"/>
  <c r="BB103"/>
  <c r="BE103"/>
  <c r="BK103"/>
  <c r="AW103"/>
  <c r="BK104"/>
  <c r="BB104"/>
  <c r="BM104"/>
  <c r="BO104"/>
  <c r="BD104"/>
  <c r="BG104"/>
  <c r="BA104"/>
  <c r="BJ104"/>
  <c r="BH104"/>
  <c r="AY104"/>
  <c r="BF104"/>
  <c r="AW104"/>
  <c r="BE104"/>
  <c r="BN104"/>
  <c r="AZ104"/>
  <c r="AX104"/>
  <c r="BC104"/>
  <c r="BP104"/>
  <c r="AV104"/>
  <c r="BI104"/>
  <c r="BL104"/>
  <c r="BI105"/>
  <c r="BP105"/>
  <c r="AX105"/>
  <c r="BN105"/>
  <c r="AW105"/>
  <c r="AY105"/>
  <c r="BJ105"/>
  <c r="BG105"/>
  <c r="BO105"/>
  <c r="BB105"/>
  <c r="BL105"/>
  <c r="AV105"/>
  <c r="BC105"/>
  <c r="AZ105"/>
  <c r="BE105"/>
  <c r="BF105"/>
  <c r="BH105"/>
  <c r="BA105"/>
  <c r="BD105"/>
  <c r="BM105"/>
  <c r="BK105"/>
  <c r="BM106"/>
  <c r="BA106"/>
  <c r="BF106"/>
  <c r="AZ106"/>
  <c r="AV106"/>
  <c r="BB106"/>
  <c r="BG106"/>
  <c r="AY106"/>
  <c r="BN106"/>
  <c r="BK106"/>
  <c r="BD106"/>
  <c r="BH106"/>
  <c r="BE106"/>
  <c r="BC106"/>
  <c r="BL106"/>
  <c r="BO106"/>
  <c r="BJ106"/>
  <c r="AW106"/>
  <c r="AX106"/>
  <c r="BI106"/>
  <c r="BP106"/>
  <c r="BI107"/>
  <c r="AW107"/>
  <c r="BO107"/>
  <c r="BC107"/>
  <c r="BH107"/>
  <c r="BK107"/>
  <c r="AY107"/>
  <c r="BB107"/>
  <c r="AZ107"/>
  <c r="BA107"/>
  <c r="BM107"/>
  <c r="BP107"/>
  <c r="AX107"/>
  <c r="BJ107"/>
  <c r="BL107"/>
  <c r="BE107"/>
  <c r="BD107"/>
  <c r="BN107"/>
  <c r="BG107"/>
  <c r="AV107"/>
  <c r="BF107"/>
  <c r="AV108"/>
  <c r="BN108"/>
  <c r="BE108"/>
  <c r="BJ108"/>
  <c r="BP108"/>
  <c r="BA108"/>
  <c r="BB108"/>
  <c r="BK108"/>
  <c r="BC108"/>
  <c r="AW108"/>
  <c r="BI108"/>
  <c r="BF108"/>
  <c r="BG108"/>
  <c r="BD108"/>
  <c r="BL108"/>
  <c r="AX108"/>
  <c r="BM108"/>
  <c r="AZ108"/>
  <c r="AY108"/>
  <c r="BH108"/>
  <c r="BO108"/>
  <c r="BH109"/>
  <c r="AZ109"/>
  <c r="AX109"/>
  <c r="BD109"/>
  <c r="BF109"/>
  <c r="AW109"/>
  <c r="BK109"/>
  <c r="BA109"/>
  <c r="BJ109"/>
  <c r="BN109"/>
  <c r="BO109"/>
  <c r="AY109"/>
  <c r="BM109"/>
  <c r="BL109"/>
  <c r="BG109"/>
  <c r="BI109"/>
  <c r="BC109"/>
  <c r="BB109"/>
  <c r="BP109"/>
  <c r="BE109"/>
  <c r="AV109"/>
  <c r="BE110"/>
  <c r="BB110"/>
  <c r="BI110"/>
  <c r="BL110"/>
  <c r="AY110"/>
  <c r="BN110"/>
  <c r="BA110"/>
  <c r="AW110"/>
  <c r="BD110"/>
  <c r="AZ110"/>
  <c r="BH110"/>
  <c r="AV110"/>
  <c r="BP110"/>
  <c r="BC110"/>
  <c r="BG110"/>
  <c r="BM110"/>
  <c r="BO110"/>
  <c r="BJ110"/>
  <c r="BK110"/>
  <c r="BF110"/>
  <c r="AX110"/>
  <c r="BF111"/>
  <c r="BJ111"/>
  <c r="BM111"/>
  <c r="BC111"/>
  <c r="AV111"/>
  <c r="AZ111"/>
  <c r="AW111"/>
  <c r="BN111"/>
  <c r="BL111"/>
  <c r="BB111"/>
  <c r="BE111"/>
  <c r="AX111"/>
  <c r="BK111"/>
  <c r="BO111"/>
  <c r="BG111"/>
  <c r="BP111"/>
  <c r="BH111"/>
  <c r="BD111"/>
  <c r="BA111"/>
  <c r="AY111"/>
  <c r="BI111"/>
  <c r="AY112"/>
  <c r="BD112"/>
  <c r="BP112"/>
  <c r="BO112"/>
  <c r="AX112"/>
  <c r="BB112"/>
  <c r="BN112"/>
  <c r="AZ112"/>
  <c r="BC112"/>
  <c r="BJ112"/>
  <c r="BI112"/>
  <c r="BA112"/>
  <c r="BH112"/>
  <c r="BG112"/>
  <c r="BK112"/>
  <c r="BE112"/>
  <c r="BL112"/>
  <c r="AW112"/>
  <c r="AV112"/>
  <c r="BM112"/>
  <c r="BF112"/>
  <c r="BM113"/>
  <c r="AW113"/>
  <c r="BE113"/>
  <c r="BG113"/>
  <c r="BA113"/>
  <c r="BJ113"/>
  <c r="AZ113"/>
  <c r="BB113"/>
  <c r="BO113"/>
  <c r="BD113"/>
  <c r="AY113"/>
  <c r="BF113"/>
  <c r="AV113"/>
  <c r="BL113"/>
  <c r="BK113"/>
  <c r="BH113"/>
  <c r="BI113"/>
  <c r="BC113"/>
  <c r="BN113"/>
  <c r="AX113"/>
  <c r="BP113"/>
  <c r="AX114"/>
  <c r="BC114"/>
  <c r="BH114"/>
  <c r="BL114"/>
  <c r="BF114"/>
  <c r="BD114"/>
  <c r="BB114"/>
  <c r="BJ114"/>
  <c r="BG114"/>
  <c r="AW114"/>
  <c r="BM114"/>
  <c r="BP114"/>
  <c r="BN114"/>
  <c r="BI114"/>
  <c r="BK114"/>
  <c r="AV114"/>
  <c r="AY114"/>
  <c r="BO114"/>
  <c r="AZ114"/>
  <c r="BA114"/>
  <c r="BE114"/>
  <c r="BA115"/>
  <c r="BO115"/>
  <c r="AV115"/>
  <c r="BI115"/>
  <c r="BP115"/>
  <c r="AW115"/>
  <c r="BJ115"/>
  <c r="BD115"/>
  <c r="BL115"/>
  <c r="BC115"/>
  <c r="AX115"/>
  <c r="BE115"/>
  <c r="AZ115"/>
  <c r="AY115"/>
  <c r="BK115"/>
  <c r="BN115"/>
  <c r="BM115"/>
  <c r="BG115"/>
  <c r="BB115"/>
  <c r="BF115"/>
  <c r="BH115"/>
  <c r="BF116"/>
  <c r="BG116"/>
  <c r="BN116"/>
  <c r="AY116"/>
  <c r="BE116"/>
  <c r="BC116"/>
  <c r="BD116"/>
  <c r="AW116"/>
  <c r="BI116"/>
  <c r="BO116"/>
  <c r="BH116"/>
  <c r="BB116"/>
  <c r="BM116"/>
  <c r="BK116"/>
  <c r="AZ116"/>
  <c r="AX116"/>
  <c r="BL116"/>
  <c r="BJ116"/>
  <c r="BP116"/>
  <c r="AV116"/>
  <c r="BA116"/>
  <c r="AV117"/>
  <c r="BJ117"/>
  <c r="AX117"/>
  <c r="BK117"/>
  <c r="BB117"/>
  <c r="BO117"/>
  <c r="AW117"/>
  <c r="BC117"/>
  <c r="AY117"/>
  <c r="BG117"/>
  <c r="BF117"/>
  <c r="BA117"/>
  <c r="BP117"/>
  <c r="BL117"/>
  <c r="AZ117"/>
  <c r="BM117"/>
  <c r="BH117"/>
  <c r="BI117"/>
  <c r="BD117"/>
  <c r="BE117"/>
  <c r="BN117"/>
  <c r="BE118"/>
  <c r="BI118"/>
  <c r="BM118"/>
  <c r="BL118"/>
  <c r="BA118"/>
  <c r="BG118"/>
  <c r="BC118"/>
  <c r="BO118"/>
  <c r="BK118"/>
  <c r="BJ118"/>
  <c r="BN118"/>
  <c r="BD118"/>
  <c r="BH118"/>
  <c r="AZ118"/>
  <c r="BP118"/>
  <c r="BF118"/>
  <c r="AY118"/>
  <c r="AW118"/>
  <c r="BB118"/>
  <c r="AX118"/>
  <c r="AV118"/>
  <c r="AX119"/>
  <c r="AW119"/>
  <c r="BF119"/>
  <c r="AZ119"/>
  <c r="BD119"/>
  <c r="BJ119"/>
  <c r="BO119"/>
  <c r="BG119"/>
  <c r="BL119"/>
  <c r="BI119"/>
  <c r="BE119"/>
  <c r="AV119"/>
  <c r="BB119"/>
  <c r="AY119"/>
  <c r="BP119"/>
  <c r="BH119"/>
  <c r="BN119"/>
  <c r="BK119"/>
  <c r="BC119"/>
  <c r="BA119"/>
  <c r="BM119"/>
  <c r="BA120"/>
  <c r="BK120"/>
  <c r="BH120"/>
  <c r="AY120"/>
  <c r="AV120"/>
  <c r="BI120"/>
  <c r="BG120"/>
  <c r="BJ120"/>
  <c r="AZ120"/>
  <c r="AW120"/>
  <c r="BF120"/>
  <c r="BM120"/>
  <c r="BC120"/>
  <c r="BN120"/>
  <c r="BP120"/>
  <c r="BB120"/>
  <c r="BE120"/>
  <c r="BL120"/>
  <c r="BO120"/>
  <c r="BD120"/>
  <c r="AX120"/>
  <c r="BD121"/>
  <c r="BL121"/>
  <c r="BB121"/>
  <c r="BN121"/>
  <c r="BM121"/>
  <c r="AW121"/>
  <c r="BJ121"/>
  <c r="BI121"/>
  <c r="AY121"/>
  <c r="BK121"/>
  <c r="BA121"/>
  <c r="AX121"/>
  <c r="BO121"/>
  <c r="BE121"/>
  <c r="BP121"/>
  <c r="BC121"/>
  <c r="BF121"/>
  <c r="AZ121"/>
  <c r="BG121"/>
  <c r="AV121"/>
  <c r="BH121"/>
  <c r="AV122"/>
  <c r="AZ122"/>
  <c r="BC122"/>
  <c r="BE122"/>
  <c r="AX122"/>
  <c r="BK122"/>
  <c r="BI122"/>
  <c r="AW122"/>
  <c r="BN122"/>
  <c r="BL122"/>
  <c r="BH122"/>
  <c r="BG122"/>
  <c r="BF122"/>
  <c r="BP122"/>
  <c r="BO122"/>
  <c r="BA122"/>
  <c r="AY122"/>
  <c r="BJ122"/>
  <c r="BM122"/>
  <c r="BB122"/>
  <c r="BD122"/>
  <c r="BB123"/>
  <c r="BJ123"/>
  <c r="BA123"/>
  <c r="BP123"/>
  <c r="BG123"/>
  <c r="BL123"/>
  <c r="AW123"/>
  <c r="BK123"/>
  <c r="BE123"/>
  <c r="AZ123"/>
  <c r="AV123"/>
  <c r="BD123"/>
  <c r="BM123"/>
  <c r="AY123"/>
  <c r="BO123"/>
  <c r="BF123"/>
  <c r="BH123"/>
  <c r="BN123"/>
  <c r="BI123"/>
  <c r="AX123"/>
  <c r="BC123"/>
  <c r="AX124"/>
  <c r="BN124"/>
  <c r="BF124"/>
  <c r="AY124"/>
  <c r="BD124"/>
  <c r="AZ124"/>
  <c r="BK124"/>
  <c r="BL124"/>
  <c r="BP124"/>
  <c r="BJ124"/>
  <c r="BC124"/>
  <c r="BI124"/>
  <c r="BH124"/>
  <c r="BO124"/>
  <c r="BM124"/>
  <c r="AV124"/>
  <c r="BE124"/>
  <c r="AW124"/>
  <c r="BG124"/>
  <c r="BA124"/>
  <c r="BB124"/>
  <c r="BA125"/>
  <c r="AW125"/>
  <c r="AV125"/>
  <c r="BO125"/>
  <c r="BI125"/>
  <c r="BJ125"/>
  <c r="BL125"/>
  <c r="AZ125"/>
  <c r="AY125"/>
  <c r="BN125"/>
  <c r="AX125"/>
  <c r="BB125"/>
  <c r="BG125"/>
  <c r="BE125"/>
  <c r="BM125"/>
  <c r="BH125"/>
  <c r="BC125"/>
  <c r="BP125"/>
  <c r="BK125"/>
  <c r="BD125"/>
  <c r="BF125"/>
</calcChain>
</file>

<file path=xl/sharedStrings.xml><?xml version="1.0" encoding="utf-8"?>
<sst xmlns="http://schemas.openxmlformats.org/spreadsheetml/2006/main" count="33" uniqueCount="25">
  <si>
    <t>Function 0</t>
  </si>
  <si>
    <t>Function 1</t>
  </si>
  <si>
    <t>Function 2</t>
  </si>
  <si>
    <t>Function 3</t>
  </si>
  <si>
    <t>Function 4</t>
  </si>
  <si>
    <t xml:space="preserve">Main\hwb4\design#3 </t>
  </si>
  <si>
    <t>http://webhome.cs.uvic.ca/~dmaslov/hwb4d3.html</t>
  </si>
  <si>
    <t>Input</t>
  </si>
  <si>
    <t>Ctrl</t>
  </si>
  <si>
    <t>Targt</t>
  </si>
  <si>
    <t>hwb4d3</t>
  </si>
  <si>
    <r>
      <t>Main\hwb5\design#3</t>
    </r>
    <r>
      <rPr>
        <sz val="14"/>
        <color rgb="FF000000"/>
        <rFont val="Times New Roman"/>
        <family val="1"/>
      </rPr>
      <t> </t>
    </r>
  </si>
  <si>
    <t>http://webhome.cs.uvic.ca/~dmaslov/hwb5d3.html</t>
  </si>
  <si>
    <t>Trgt</t>
  </si>
  <si>
    <r>
      <t>Main\hwb6\design#3</t>
    </r>
    <r>
      <rPr>
        <sz val="14"/>
        <color rgb="FF000000"/>
        <rFont val="Times New Roman"/>
        <family val="1"/>
      </rPr>
      <t> </t>
    </r>
  </si>
  <si>
    <t>http://webhome.cs.uvic.ca/~dmaslov/hwb6d3.html</t>
  </si>
  <si>
    <t>Inputs</t>
  </si>
  <si>
    <t>Binary</t>
  </si>
  <si>
    <t>Decimal</t>
  </si>
  <si>
    <t>0000</t>
  </si>
  <si>
    <t>hwb7</t>
  </si>
  <si>
    <t>hwb8</t>
  </si>
  <si>
    <t>hwb9</t>
  </si>
  <si>
    <t>urf3</t>
  </si>
  <si>
    <t>urf4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</si>
</sst>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</font>
    <font>
      <sz val="14"/>
      <color rgb="FF000000"/>
      <name val="Times New Roman"/>
      <family val="1"/>
    </font>
    <font>
      <b/>
      <sz val="13.5"/>
      <color rgb="FF330000"/>
      <name val="Times New Roman"/>
      <family val="1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5" borderId="0" applyNumberFormat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2" applyAlignment="1" applyProtection="1"/>
    <xf numFmtId="0" fontId="1" fillId="5" borderId="0" xfId="1"/>
    <xf numFmtId="0" fontId="4" fillId="0" borderId="0" xfId="0" applyFont="1"/>
    <xf numFmtId="0" fontId="6" fillId="0" borderId="0" xfId="0" applyFont="1"/>
    <xf numFmtId="0" fontId="5" fillId="0" borderId="0" xfId="0" applyFont="1"/>
    <xf numFmtId="0" fontId="0" fillId="0" borderId="0" xfId="0" applyAlignment="1">
      <alignment horizontal="center"/>
    </xf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8</xdr:col>
      <xdr:colOff>285750</xdr:colOff>
      <xdr:row>8</xdr:row>
      <xdr:rowOff>123825</xdr:rowOff>
    </xdr:to>
    <xdr:pic>
      <xdr:nvPicPr>
        <xdr:cNvPr id="1025" name="Picture 1" descr="http://webhome.cs.uvic.ca/~dmaslov/hwb4-11-23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9600" y="571500"/>
          <a:ext cx="2886075" cy="10763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14</xdr:col>
      <xdr:colOff>38100</xdr:colOff>
      <xdr:row>36</xdr:row>
      <xdr:rowOff>142875</xdr:rowOff>
    </xdr:to>
    <xdr:pic>
      <xdr:nvPicPr>
        <xdr:cNvPr id="2" name="Picture 1" descr="http://webhome.cs.uvic.ca/~dmaslov/hwb5-24-114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5762625"/>
          <a:ext cx="5362575" cy="12858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25</xdr:col>
      <xdr:colOff>104775</xdr:colOff>
      <xdr:row>76</xdr:row>
      <xdr:rowOff>161925</xdr:rowOff>
    </xdr:to>
    <xdr:pic>
      <xdr:nvPicPr>
        <xdr:cNvPr id="3" name="Picture 1" descr="http://webhome.cs.uvic.ca/~dmaslov/hwb6-42-150.jpg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0" y="13192125"/>
          <a:ext cx="8791575" cy="1495425"/>
        </a:xfrm>
        <a:prstGeom prst="rect">
          <a:avLst/>
        </a:prstGeom>
        <a:noFill/>
      </xdr:spPr>
    </xdr:pic>
    <xdr:clientData/>
  </xdr:twoCellAnchor>
  <xdr:twoCellAnchor>
    <xdr:from>
      <xdr:col>25</xdr:col>
      <xdr:colOff>142875</xdr:colOff>
      <xdr:row>67</xdr:row>
      <xdr:rowOff>66675</xdr:rowOff>
    </xdr:from>
    <xdr:to>
      <xdr:col>29</xdr:col>
      <xdr:colOff>28575</xdr:colOff>
      <xdr:row>80</xdr:row>
      <xdr:rowOff>180975</xdr:rowOff>
    </xdr:to>
    <xdr:sp macro="" textlink="">
      <xdr:nvSpPr>
        <xdr:cNvPr id="5" name="TextBox 4"/>
        <xdr:cNvSpPr txBox="1"/>
      </xdr:nvSpPr>
      <xdr:spPr>
        <a:xfrm>
          <a:off x="7210425" y="12877800"/>
          <a:ext cx="952500" cy="263842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ebhome.cs.uvic.ca/~dmaslov/hwb6d3.html" TargetMode="External"/><Relationship Id="rId2" Type="http://schemas.openxmlformats.org/officeDocument/2006/relationships/hyperlink" Target="http://webhome.cs.uvic.ca/~dmaslov/hwb5d3.html" TargetMode="External"/><Relationship Id="rId1" Type="http://schemas.openxmlformats.org/officeDocument/2006/relationships/hyperlink" Target="http://webhome.cs.uvic.ca/~dmaslov/hwb4d3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38"/>
  <sheetViews>
    <sheetView topLeftCell="C9" workbookViewId="0">
      <selection activeCell="P19" sqref="P19"/>
    </sheetView>
  </sheetViews>
  <sheetFormatPr defaultColWidth="3.7109375" defaultRowHeight="15"/>
  <cols>
    <col min="26" max="29" width="5.7109375" customWidth="1"/>
  </cols>
  <sheetData>
    <row r="1" spans="1:33">
      <c r="A1" t="s">
        <v>0</v>
      </c>
      <c r="D1" t="s">
        <v>1</v>
      </c>
      <c r="I1" t="s">
        <v>2</v>
      </c>
      <c r="P1" t="s">
        <v>3</v>
      </c>
      <c r="Z1" t="s">
        <v>4</v>
      </c>
    </row>
    <row r="2" spans="1:33">
      <c r="A2" s="1">
        <v>0</v>
      </c>
      <c r="B2" s="2">
        <f t="shared" ref="B2:B17" si="0">mmd(A2,B$19,B$20)</f>
        <v>0</v>
      </c>
      <c r="D2" s="1">
        <v>0</v>
      </c>
      <c r="E2">
        <f>mmd(D2,E$19,E$20)</f>
        <v>0</v>
      </c>
      <c r="F2">
        <f t="shared" ref="F2:G2" si="1">mmd(E2,F$19,F$20)</f>
        <v>0</v>
      </c>
      <c r="G2" s="2">
        <f t="shared" si="1"/>
        <v>0</v>
      </c>
      <c r="I2" s="1">
        <v>0</v>
      </c>
      <c r="J2" s="3">
        <f t="shared" ref="J2:N17" si="2">mmd(I2,J$19,J$20)</f>
        <v>0</v>
      </c>
      <c r="K2" s="3">
        <f t="shared" si="2"/>
        <v>0</v>
      </c>
      <c r="L2" s="3">
        <f t="shared" si="2"/>
        <v>0</v>
      </c>
      <c r="M2" s="3">
        <f t="shared" si="2"/>
        <v>0</v>
      </c>
      <c r="N2" s="2">
        <f t="shared" si="2"/>
        <v>0</v>
      </c>
      <c r="P2" s="1">
        <v>0</v>
      </c>
      <c r="Q2" s="3">
        <f t="shared" ref="Q2:W2" si="3">mmd(P2,Q$19,Q$20)</f>
        <v>0</v>
      </c>
      <c r="R2" s="3">
        <f t="shared" si="3"/>
        <v>0</v>
      </c>
      <c r="S2" s="3">
        <f t="shared" si="3"/>
        <v>0</v>
      </c>
      <c r="T2" s="3">
        <f t="shared" si="3"/>
        <v>0</v>
      </c>
      <c r="U2" s="3">
        <f t="shared" si="3"/>
        <v>0</v>
      </c>
      <c r="V2" s="3">
        <f t="shared" si="3"/>
        <v>0</v>
      </c>
      <c r="W2" s="2">
        <f t="shared" si="3"/>
        <v>0</v>
      </c>
      <c r="Z2" s="1">
        <v>0</v>
      </c>
      <c r="AA2">
        <f>SWAP(Z2,AA$19,AA$20)</f>
        <v>0</v>
      </c>
      <c r="AB2">
        <f t="shared" ref="AB2:AC2" si="4">SWAP(AA2,AB$19,AB$20)</f>
        <v>0</v>
      </c>
      <c r="AC2" s="2">
        <f t="shared" si="4"/>
        <v>0</v>
      </c>
      <c r="AF2" s="1">
        <v>0</v>
      </c>
      <c r="AG2" s="2">
        <v>0</v>
      </c>
    </row>
    <row r="3" spans="1:33">
      <c r="A3" s="1">
        <v>1</v>
      </c>
      <c r="B3" s="2">
        <f t="shared" si="0"/>
        <v>1</v>
      </c>
      <c r="D3" s="1">
        <v>1</v>
      </c>
      <c r="E3">
        <f t="shared" ref="E3:G17" si="5">mmd(D3,E$19,E$20)</f>
        <v>3</v>
      </c>
      <c r="F3">
        <f t="shared" si="5"/>
        <v>3</v>
      </c>
      <c r="G3" s="2">
        <f t="shared" si="5"/>
        <v>1</v>
      </c>
      <c r="I3" s="1">
        <v>1</v>
      </c>
      <c r="J3" s="3">
        <f t="shared" si="2"/>
        <v>5</v>
      </c>
      <c r="K3" s="3">
        <f t="shared" si="2"/>
        <v>7</v>
      </c>
      <c r="L3" s="3">
        <f t="shared" si="2"/>
        <v>7</v>
      </c>
      <c r="M3" s="3">
        <f t="shared" si="2"/>
        <v>5</v>
      </c>
      <c r="N3" s="2">
        <f t="shared" si="2"/>
        <v>1</v>
      </c>
      <c r="P3" s="1">
        <v>1</v>
      </c>
      <c r="Q3" s="3">
        <f t="shared" ref="Q3:W3" si="6">mmd(P3,Q$19,Q$20)</f>
        <v>9</v>
      </c>
      <c r="R3" s="3">
        <f t="shared" si="6"/>
        <v>13</v>
      </c>
      <c r="S3" s="3">
        <f t="shared" si="6"/>
        <v>15</v>
      </c>
      <c r="T3" s="3">
        <f t="shared" si="6"/>
        <v>14</v>
      </c>
      <c r="U3" s="3">
        <f t="shared" si="6"/>
        <v>14</v>
      </c>
      <c r="V3" s="3">
        <f t="shared" si="6"/>
        <v>14</v>
      </c>
      <c r="W3" s="2">
        <f t="shared" si="6"/>
        <v>14</v>
      </c>
      <c r="Z3" s="1">
        <v>1</v>
      </c>
      <c r="AA3">
        <f t="shared" ref="AA3:AC17" si="7">SWAP(Z3,AA$19,AA$20)</f>
        <v>1</v>
      </c>
      <c r="AB3">
        <f t="shared" si="7"/>
        <v>2</v>
      </c>
      <c r="AC3" s="2">
        <f t="shared" si="7"/>
        <v>4</v>
      </c>
      <c r="AF3" s="1">
        <v>1</v>
      </c>
      <c r="AG3" s="2">
        <v>4</v>
      </c>
    </row>
    <row r="4" spans="1:33">
      <c r="A4" s="1">
        <v>2</v>
      </c>
      <c r="B4" s="2">
        <f t="shared" si="0"/>
        <v>2</v>
      </c>
      <c r="D4" s="1">
        <v>2</v>
      </c>
      <c r="E4">
        <f t="shared" si="5"/>
        <v>2</v>
      </c>
      <c r="F4">
        <f t="shared" si="5"/>
        <v>2</v>
      </c>
      <c r="G4" s="2">
        <f t="shared" si="5"/>
        <v>2</v>
      </c>
      <c r="I4" s="1">
        <v>2</v>
      </c>
      <c r="J4" s="3">
        <f t="shared" si="2"/>
        <v>2</v>
      </c>
      <c r="K4" s="3">
        <f t="shared" si="2"/>
        <v>2</v>
      </c>
      <c r="L4" s="3">
        <f t="shared" si="2"/>
        <v>2</v>
      </c>
      <c r="M4" s="3">
        <f t="shared" si="2"/>
        <v>2</v>
      </c>
      <c r="N4" s="2">
        <f t="shared" si="2"/>
        <v>2</v>
      </c>
      <c r="P4" s="1">
        <v>2</v>
      </c>
      <c r="Q4" s="3">
        <f t="shared" ref="Q4:W4" si="8">mmd(P4,Q$19,Q$20)</f>
        <v>2</v>
      </c>
      <c r="R4" s="3">
        <f t="shared" si="8"/>
        <v>2</v>
      </c>
      <c r="S4" s="3">
        <f t="shared" si="8"/>
        <v>2</v>
      </c>
      <c r="T4" s="3">
        <f t="shared" si="8"/>
        <v>2</v>
      </c>
      <c r="U4" s="3">
        <f t="shared" si="8"/>
        <v>2</v>
      </c>
      <c r="V4" s="3">
        <f t="shared" si="8"/>
        <v>2</v>
      </c>
      <c r="W4" s="2">
        <f t="shared" si="8"/>
        <v>2</v>
      </c>
      <c r="Z4" s="1">
        <v>2</v>
      </c>
      <c r="AA4">
        <f t="shared" si="7"/>
        <v>2</v>
      </c>
      <c r="AB4">
        <f t="shared" si="7"/>
        <v>1</v>
      </c>
      <c r="AC4" s="2">
        <f t="shared" si="7"/>
        <v>1</v>
      </c>
      <c r="AF4" s="1">
        <v>2</v>
      </c>
      <c r="AG4" s="2">
        <v>1</v>
      </c>
    </row>
    <row r="5" spans="1:33">
      <c r="A5" s="1">
        <v>3</v>
      </c>
      <c r="B5" s="2">
        <f t="shared" si="0"/>
        <v>3</v>
      </c>
      <c r="D5" s="1">
        <v>3</v>
      </c>
      <c r="E5">
        <f t="shared" si="5"/>
        <v>1</v>
      </c>
      <c r="F5">
        <f t="shared" si="5"/>
        <v>1</v>
      </c>
      <c r="G5" s="2">
        <f t="shared" si="5"/>
        <v>3</v>
      </c>
      <c r="I5" s="1">
        <v>3</v>
      </c>
      <c r="J5" s="3">
        <f t="shared" si="2"/>
        <v>7</v>
      </c>
      <c r="K5" s="3">
        <f t="shared" si="2"/>
        <v>5</v>
      </c>
      <c r="L5" s="3">
        <f t="shared" si="2"/>
        <v>5</v>
      </c>
      <c r="M5" s="3">
        <f t="shared" si="2"/>
        <v>7</v>
      </c>
      <c r="N5" s="2">
        <f t="shared" si="2"/>
        <v>3</v>
      </c>
      <c r="P5" s="1">
        <v>3</v>
      </c>
      <c r="Q5" s="3">
        <f t="shared" ref="Q5:W5" si="9">mmd(P5,Q$19,Q$20)</f>
        <v>11</v>
      </c>
      <c r="R5" s="3">
        <f t="shared" si="9"/>
        <v>15</v>
      </c>
      <c r="S5" s="3">
        <f t="shared" si="9"/>
        <v>13</v>
      </c>
      <c r="T5" s="3">
        <f t="shared" si="9"/>
        <v>13</v>
      </c>
      <c r="U5" s="3">
        <f t="shared" si="9"/>
        <v>15</v>
      </c>
      <c r="V5" s="3">
        <f t="shared" si="9"/>
        <v>11</v>
      </c>
      <c r="W5" s="2">
        <f t="shared" si="9"/>
        <v>3</v>
      </c>
      <c r="Z5" s="1">
        <v>3</v>
      </c>
      <c r="AA5">
        <f t="shared" si="7"/>
        <v>3</v>
      </c>
      <c r="AB5">
        <f t="shared" si="7"/>
        <v>3</v>
      </c>
      <c r="AC5" s="2">
        <f t="shared" si="7"/>
        <v>5</v>
      </c>
      <c r="AF5" s="1">
        <v>3</v>
      </c>
      <c r="AG5" s="2">
        <v>5</v>
      </c>
    </row>
    <row r="6" spans="1:33">
      <c r="A6" s="1">
        <v>4</v>
      </c>
      <c r="B6" s="2">
        <f t="shared" si="0"/>
        <v>4</v>
      </c>
      <c r="D6" s="1">
        <v>4</v>
      </c>
      <c r="E6">
        <f t="shared" si="5"/>
        <v>4</v>
      </c>
      <c r="F6">
        <f t="shared" si="5"/>
        <v>4</v>
      </c>
      <c r="G6" s="2">
        <f t="shared" si="5"/>
        <v>4</v>
      </c>
      <c r="I6" s="1">
        <v>4</v>
      </c>
      <c r="J6" s="3">
        <f t="shared" si="2"/>
        <v>4</v>
      </c>
      <c r="K6" s="3">
        <f t="shared" si="2"/>
        <v>4</v>
      </c>
      <c r="L6" s="3">
        <f t="shared" si="2"/>
        <v>4</v>
      </c>
      <c r="M6" s="3">
        <f t="shared" si="2"/>
        <v>4</v>
      </c>
      <c r="N6" s="2">
        <f t="shared" si="2"/>
        <v>4</v>
      </c>
      <c r="P6" s="1">
        <v>4</v>
      </c>
      <c r="Q6" s="3">
        <f t="shared" ref="Q6:W6" si="10">mmd(P6,Q$19,Q$20)</f>
        <v>4</v>
      </c>
      <c r="R6" s="3">
        <f t="shared" si="10"/>
        <v>4</v>
      </c>
      <c r="S6" s="3">
        <f t="shared" si="10"/>
        <v>4</v>
      </c>
      <c r="T6" s="3">
        <f t="shared" si="10"/>
        <v>4</v>
      </c>
      <c r="U6" s="3">
        <f t="shared" si="10"/>
        <v>4</v>
      </c>
      <c r="V6" s="3">
        <f t="shared" si="10"/>
        <v>4</v>
      </c>
      <c r="W6" s="2">
        <f t="shared" si="10"/>
        <v>4</v>
      </c>
      <c r="Z6" s="1">
        <v>4</v>
      </c>
      <c r="AA6">
        <f t="shared" si="7"/>
        <v>8</v>
      </c>
      <c r="AB6">
        <f t="shared" si="7"/>
        <v>8</v>
      </c>
      <c r="AC6" s="2">
        <f t="shared" si="7"/>
        <v>8</v>
      </c>
      <c r="AF6" s="1">
        <v>4</v>
      </c>
      <c r="AG6" s="2">
        <v>8</v>
      </c>
    </row>
    <row r="7" spans="1:33">
      <c r="A7" s="1">
        <v>5</v>
      </c>
      <c r="B7" s="2">
        <f t="shared" si="0"/>
        <v>5</v>
      </c>
      <c r="D7" s="1">
        <v>5</v>
      </c>
      <c r="E7">
        <f t="shared" si="5"/>
        <v>7</v>
      </c>
      <c r="F7">
        <f t="shared" si="5"/>
        <v>7</v>
      </c>
      <c r="G7" s="2">
        <f t="shared" si="5"/>
        <v>5</v>
      </c>
      <c r="I7" s="1">
        <v>5</v>
      </c>
      <c r="J7" s="3">
        <f t="shared" si="2"/>
        <v>1</v>
      </c>
      <c r="K7" s="3">
        <f t="shared" si="2"/>
        <v>3</v>
      </c>
      <c r="L7" s="3">
        <f t="shared" si="2"/>
        <v>3</v>
      </c>
      <c r="M7" s="3">
        <f t="shared" si="2"/>
        <v>1</v>
      </c>
      <c r="N7" s="2">
        <f t="shared" si="2"/>
        <v>5</v>
      </c>
      <c r="P7" s="1">
        <v>5</v>
      </c>
      <c r="Q7" s="3">
        <f t="shared" ref="Q7:W7" si="11">mmd(P7,Q$19,Q$20)</f>
        <v>13</v>
      </c>
      <c r="R7" s="3">
        <f t="shared" si="11"/>
        <v>9</v>
      </c>
      <c r="S7" s="3">
        <f t="shared" si="11"/>
        <v>11</v>
      </c>
      <c r="T7" s="3">
        <f t="shared" si="11"/>
        <v>11</v>
      </c>
      <c r="U7" s="3">
        <f t="shared" si="11"/>
        <v>9</v>
      </c>
      <c r="V7" s="3">
        <f t="shared" si="11"/>
        <v>13</v>
      </c>
      <c r="W7" s="2">
        <f t="shared" si="11"/>
        <v>5</v>
      </c>
      <c r="Z7" s="1">
        <v>5</v>
      </c>
      <c r="AA7">
        <f t="shared" si="7"/>
        <v>9</v>
      </c>
      <c r="AB7">
        <f t="shared" si="7"/>
        <v>10</v>
      </c>
      <c r="AC7" s="2">
        <f t="shared" si="7"/>
        <v>12</v>
      </c>
      <c r="AF7" s="1">
        <v>5</v>
      </c>
      <c r="AG7" s="2">
        <v>12</v>
      </c>
    </row>
    <row r="8" spans="1:33">
      <c r="A8" s="1">
        <v>6</v>
      </c>
      <c r="B8" s="2">
        <f t="shared" si="0"/>
        <v>6</v>
      </c>
      <c r="D8" s="1">
        <v>6</v>
      </c>
      <c r="E8">
        <f t="shared" si="5"/>
        <v>6</v>
      </c>
      <c r="F8">
        <f t="shared" si="5"/>
        <v>6</v>
      </c>
      <c r="G8" s="2">
        <f t="shared" si="5"/>
        <v>6</v>
      </c>
      <c r="I8" s="1">
        <v>6</v>
      </c>
      <c r="J8" s="3">
        <f t="shared" si="2"/>
        <v>6</v>
      </c>
      <c r="K8" s="3">
        <f t="shared" si="2"/>
        <v>6</v>
      </c>
      <c r="L8" s="3">
        <f t="shared" si="2"/>
        <v>6</v>
      </c>
      <c r="M8" s="3">
        <f t="shared" si="2"/>
        <v>6</v>
      </c>
      <c r="N8" s="2">
        <f t="shared" si="2"/>
        <v>6</v>
      </c>
      <c r="P8" s="1">
        <v>6</v>
      </c>
      <c r="Q8" s="3">
        <f t="shared" ref="Q8:W8" si="12">mmd(P8,Q$19,Q$20)</f>
        <v>6</v>
      </c>
      <c r="R8" s="3">
        <f t="shared" si="12"/>
        <v>6</v>
      </c>
      <c r="S8" s="3">
        <f t="shared" si="12"/>
        <v>6</v>
      </c>
      <c r="T8" s="3">
        <f t="shared" si="12"/>
        <v>6</v>
      </c>
      <c r="U8" s="3">
        <f t="shared" si="12"/>
        <v>6</v>
      </c>
      <c r="V8" s="3">
        <f t="shared" si="12"/>
        <v>6</v>
      </c>
      <c r="W8" s="2">
        <f t="shared" si="12"/>
        <v>6</v>
      </c>
      <c r="Z8" s="1">
        <v>6</v>
      </c>
      <c r="AA8">
        <f t="shared" si="7"/>
        <v>10</v>
      </c>
      <c r="AB8">
        <f t="shared" si="7"/>
        <v>9</v>
      </c>
      <c r="AC8" s="2">
        <f t="shared" si="7"/>
        <v>9</v>
      </c>
      <c r="AF8" s="1">
        <v>6</v>
      </c>
      <c r="AG8" s="2">
        <v>9</v>
      </c>
    </row>
    <row r="9" spans="1:33">
      <c r="A9" s="1">
        <v>7</v>
      </c>
      <c r="B9" s="2">
        <f t="shared" si="0"/>
        <v>7</v>
      </c>
      <c r="D9" s="1">
        <v>7</v>
      </c>
      <c r="E9">
        <f t="shared" si="5"/>
        <v>5</v>
      </c>
      <c r="F9">
        <f t="shared" si="5"/>
        <v>5</v>
      </c>
      <c r="G9" s="2">
        <f t="shared" si="5"/>
        <v>7</v>
      </c>
      <c r="I9" s="1">
        <v>7</v>
      </c>
      <c r="J9" s="3">
        <f t="shared" si="2"/>
        <v>3</v>
      </c>
      <c r="K9" s="3">
        <f t="shared" si="2"/>
        <v>1</v>
      </c>
      <c r="L9" s="3">
        <f t="shared" si="2"/>
        <v>1</v>
      </c>
      <c r="M9" s="3">
        <f t="shared" si="2"/>
        <v>3</v>
      </c>
      <c r="N9" s="2">
        <f t="shared" si="2"/>
        <v>7</v>
      </c>
      <c r="P9" s="1">
        <v>7</v>
      </c>
      <c r="Q9" s="3">
        <f t="shared" ref="Q9:W9" si="13">mmd(P9,Q$19,Q$20)</f>
        <v>15</v>
      </c>
      <c r="R9" s="3">
        <f t="shared" si="13"/>
        <v>11</v>
      </c>
      <c r="S9" s="3">
        <f t="shared" si="13"/>
        <v>9</v>
      </c>
      <c r="T9" s="3">
        <f t="shared" si="13"/>
        <v>9</v>
      </c>
      <c r="U9" s="3">
        <f t="shared" si="13"/>
        <v>11</v>
      </c>
      <c r="V9" s="3">
        <f t="shared" si="13"/>
        <v>15</v>
      </c>
      <c r="W9" s="2">
        <f t="shared" si="13"/>
        <v>7</v>
      </c>
      <c r="Z9" s="1">
        <v>7</v>
      </c>
      <c r="AA9">
        <f t="shared" si="7"/>
        <v>11</v>
      </c>
      <c r="AB9">
        <f t="shared" si="7"/>
        <v>11</v>
      </c>
      <c r="AC9" s="2">
        <f t="shared" si="7"/>
        <v>13</v>
      </c>
      <c r="AF9" s="1">
        <v>7</v>
      </c>
      <c r="AG9" s="2">
        <v>13</v>
      </c>
    </row>
    <row r="10" spans="1:33">
      <c r="A10" s="1">
        <v>8</v>
      </c>
      <c r="B10" s="2">
        <f t="shared" si="0"/>
        <v>8</v>
      </c>
      <c r="D10" s="1">
        <v>8</v>
      </c>
      <c r="E10">
        <f t="shared" si="5"/>
        <v>8</v>
      </c>
      <c r="F10">
        <f t="shared" si="5"/>
        <v>8</v>
      </c>
      <c r="G10" s="2">
        <f t="shared" si="5"/>
        <v>8</v>
      </c>
      <c r="I10" s="1">
        <v>8</v>
      </c>
      <c r="J10" s="3">
        <f t="shared" si="2"/>
        <v>8</v>
      </c>
      <c r="K10" s="3">
        <f t="shared" si="2"/>
        <v>8</v>
      </c>
      <c r="L10" s="3">
        <f t="shared" si="2"/>
        <v>8</v>
      </c>
      <c r="M10" s="3">
        <f t="shared" si="2"/>
        <v>8</v>
      </c>
      <c r="N10" s="2">
        <f t="shared" si="2"/>
        <v>8</v>
      </c>
      <c r="P10" s="1">
        <v>8</v>
      </c>
      <c r="Q10" s="3">
        <f t="shared" ref="Q10:W10" si="14">mmd(P10,Q$19,Q$20)</f>
        <v>8</v>
      </c>
      <c r="R10" s="3">
        <f t="shared" si="14"/>
        <v>8</v>
      </c>
      <c r="S10" s="3">
        <f t="shared" si="14"/>
        <v>8</v>
      </c>
      <c r="T10" s="3">
        <f t="shared" si="14"/>
        <v>8</v>
      </c>
      <c r="U10" s="3">
        <f t="shared" si="14"/>
        <v>8</v>
      </c>
      <c r="V10" s="3">
        <f t="shared" si="14"/>
        <v>8</v>
      </c>
      <c r="W10" s="2">
        <f t="shared" si="14"/>
        <v>8</v>
      </c>
      <c r="Z10" s="1">
        <v>8</v>
      </c>
      <c r="AA10">
        <f t="shared" si="7"/>
        <v>4</v>
      </c>
      <c r="AB10">
        <f t="shared" si="7"/>
        <v>4</v>
      </c>
      <c r="AC10" s="2">
        <f t="shared" si="7"/>
        <v>2</v>
      </c>
      <c r="AF10" s="1">
        <v>8</v>
      </c>
      <c r="AG10" s="2">
        <v>2</v>
      </c>
    </row>
    <row r="11" spans="1:33">
      <c r="A11" s="1">
        <v>9</v>
      </c>
      <c r="B11" s="2">
        <f t="shared" si="0"/>
        <v>9</v>
      </c>
      <c r="D11" s="1">
        <v>9</v>
      </c>
      <c r="E11">
        <f t="shared" si="5"/>
        <v>11</v>
      </c>
      <c r="F11">
        <f t="shared" si="5"/>
        <v>11</v>
      </c>
      <c r="G11" s="2">
        <f t="shared" si="5"/>
        <v>9</v>
      </c>
      <c r="I11" s="1">
        <v>9</v>
      </c>
      <c r="J11" s="3">
        <f t="shared" si="2"/>
        <v>13</v>
      </c>
      <c r="K11" s="3">
        <f t="shared" si="2"/>
        <v>15</v>
      </c>
      <c r="L11" s="3">
        <f t="shared" si="2"/>
        <v>14</v>
      </c>
      <c r="M11" s="3">
        <f t="shared" si="2"/>
        <v>14</v>
      </c>
      <c r="N11" s="2">
        <f t="shared" si="2"/>
        <v>14</v>
      </c>
      <c r="P11" s="1">
        <v>9</v>
      </c>
      <c r="Q11" s="3">
        <f t="shared" ref="Q11:W11" si="15">mmd(P11,Q$19,Q$20)</f>
        <v>1</v>
      </c>
      <c r="R11" s="3">
        <f t="shared" si="15"/>
        <v>5</v>
      </c>
      <c r="S11" s="3">
        <f t="shared" si="15"/>
        <v>7</v>
      </c>
      <c r="T11" s="3">
        <f t="shared" si="15"/>
        <v>7</v>
      </c>
      <c r="U11" s="3">
        <f t="shared" si="15"/>
        <v>5</v>
      </c>
      <c r="V11" s="3">
        <f t="shared" si="15"/>
        <v>1</v>
      </c>
      <c r="W11" s="2">
        <f t="shared" si="15"/>
        <v>9</v>
      </c>
      <c r="Z11" s="1">
        <v>9</v>
      </c>
      <c r="AA11">
        <f t="shared" si="7"/>
        <v>5</v>
      </c>
      <c r="AB11">
        <f t="shared" si="7"/>
        <v>6</v>
      </c>
      <c r="AC11" s="2">
        <f t="shared" si="7"/>
        <v>6</v>
      </c>
      <c r="AF11" s="1">
        <v>9</v>
      </c>
      <c r="AG11" s="2">
        <v>6</v>
      </c>
    </row>
    <row r="12" spans="1:33">
      <c r="A12" s="1">
        <v>10</v>
      </c>
      <c r="B12" s="2">
        <f t="shared" si="0"/>
        <v>10</v>
      </c>
      <c r="D12" s="1">
        <v>10</v>
      </c>
      <c r="E12">
        <f t="shared" si="5"/>
        <v>10</v>
      </c>
      <c r="F12">
        <f t="shared" si="5"/>
        <v>10</v>
      </c>
      <c r="G12" s="2">
        <f t="shared" si="5"/>
        <v>10</v>
      </c>
      <c r="I12" s="1">
        <v>10</v>
      </c>
      <c r="J12" s="3">
        <f t="shared" si="2"/>
        <v>10</v>
      </c>
      <c r="K12" s="3">
        <f t="shared" si="2"/>
        <v>10</v>
      </c>
      <c r="L12" s="3">
        <f t="shared" si="2"/>
        <v>10</v>
      </c>
      <c r="M12" s="3">
        <f t="shared" si="2"/>
        <v>10</v>
      </c>
      <c r="N12" s="2">
        <f t="shared" si="2"/>
        <v>10</v>
      </c>
      <c r="P12" s="1">
        <v>10</v>
      </c>
      <c r="Q12" s="3">
        <f t="shared" ref="Q12:W12" si="16">mmd(P12,Q$19,Q$20)</f>
        <v>10</v>
      </c>
      <c r="R12" s="3">
        <f t="shared" si="16"/>
        <v>10</v>
      </c>
      <c r="S12" s="3">
        <f t="shared" si="16"/>
        <v>10</v>
      </c>
      <c r="T12" s="3">
        <f t="shared" si="16"/>
        <v>10</v>
      </c>
      <c r="U12" s="3">
        <f t="shared" si="16"/>
        <v>10</v>
      </c>
      <c r="V12" s="3">
        <f t="shared" si="16"/>
        <v>10</v>
      </c>
      <c r="W12" s="2">
        <f t="shared" si="16"/>
        <v>10</v>
      </c>
      <c r="Z12" s="1">
        <v>10</v>
      </c>
      <c r="AA12">
        <f t="shared" si="7"/>
        <v>6</v>
      </c>
      <c r="AB12">
        <f t="shared" si="7"/>
        <v>5</v>
      </c>
      <c r="AC12" s="2">
        <f t="shared" si="7"/>
        <v>3</v>
      </c>
      <c r="AF12" s="1">
        <v>10</v>
      </c>
      <c r="AG12" s="2">
        <v>3</v>
      </c>
    </row>
    <row r="13" spans="1:33">
      <c r="A13" s="1">
        <v>11</v>
      </c>
      <c r="B13" s="2">
        <f t="shared" si="0"/>
        <v>11</v>
      </c>
      <c r="D13" s="1">
        <v>11</v>
      </c>
      <c r="E13">
        <f t="shared" si="5"/>
        <v>9</v>
      </c>
      <c r="F13">
        <f t="shared" si="5"/>
        <v>9</v>
      </c>
      <c r="G13" s="2">
        <f t="shared" si="5"/>
        <v>11</v>
      </c>
      <c r="I13" s="1">
        <v>11</v>
      </c>
      <c r="J13" s="3">
        <f t="shared" si="2"/>
        <v>15</v>
      </c>
      <c r="K13" s="3">
        <f t="shared" si="2"/>
        <v>13</v>
      </c>
      <c r="L13" s="3">
        <f t="shared" si="2"/>
        <v>13</v>
      </c>
      <c r="M13" s="3">
        <f t="shared" si="2"/>
        <v>15</v>
      </c>
      <c r="N13" s="2">
        <f t="shared" si="2"/>
        <v>11</v>
      </c>
      <c r="P13" s="1">
        <v>11</v>
      </c>
      <c r="Q13" s="3">
        <f t="shared" ref="Q13:W13" si="17">mmd(P13,Q$19,Q$20)</f>
        <v>3</v>
      </c>
      <c r="R13" s="3">
        <f t="shared" si="17"/>
        <v>7</v>
      </c>
      <c r="S13" s="3">
        <f t="shared" si="17"/>
        <v>5</v>
      </c>
      <c r="T13" s="3">
        <f t="shared" si="17"/>
        <v>5</v>
      </c>
      <c r="U13" s="3">
        <f t="shared" si="17"/>
        <v>7</v>
      </c>
      <c r="V13" s="3">
        <f t="shared" si="17"/>
        <v>3</v>
      </c>
      <c r="W13" s="2">
        <f t="shared" si="17"/>
        <v>11</v>
      </c>
      <c r="Z13" s="1">
        <v>11</v>
      </c>
      <c r="AA13">
        <f t="shared" si="7"/>
        <v>7</v>
      </c>
      <c r="AB13">
        <f t="shared" si="7"/>
        <v>7</v>
      </c>
      <c r="AC13" s="2">
        <f t="shared" si="7"/>
        <v>7</v>
      </c>
      <c r="AF13" s="1">
        <v>11</v>
      </c>
      <c r="AG13" s="2">
        <v>7</v>
      </c>
    </row>
    <row r="14" spans="1:33">
      <c r="A14" s="1">
        <v>12</v>
      </c>
      <c r="B14" s="2">
        <f t="shared" si="0"/>
        <v>12</v>
      </c>
      <c r="D14" s="1">
        <v>12</v>
      </c>
      <c r="E14">
        <f t="shared" si="5"/>
        <v>12</v>
      </c>
      <c r="F14">
        <f t="shared" si="5"/>
        <v>12</v>
      </c>
      <c r="G14" s="2">
        <f t="shared" si="5"/>
        <v>12</v>
      </c>
      <c r="I14" s="1">
        <v>12</v>
      </c>
      <c r="J14" s="3">
        <f t="shared" si="2"/>
        <v>12</v>
      </c>
      <c r="K14" s="3">
        <f t="shared" si="2"/>
        <v>12</v>
      </c>
      <c r="L14" s="3">
        <f t="shared" si="2"/>
        <v>12</v>
      </c>
      <c r="M14" s="3">
        <f t="shared" si="2"/>
        <v>12</v>
      </c>
      <c r="N14" s="2">
        <f t="shared" si="2"/>
        <v>12</v>
      </c>
      <c r="P14" s="1">
        <v>12</v>
      </c>
      <c r="Q14" s="3">
        <f t="shared" ref="Q14:W14" si="18">mmd(P14,Q$19,Q$20)</f>
        <v>12</v>
      </c>
      <c r="R14" s="3">
        <f t="shared" si="18"/>
        <v>12</v>
      </c>
      <c r="S14" s="3">
        <f t="shared" si="18"/>
        <v>12</v>
      </c>
      <c r="T14" s="3">
        <f t="shared" si="18"/>
        <v>12</v>
      </c>
      <c r="U14" s="3">
        <f t="shared" si="18"/>
        <v>12</v>
      </c>
      <c r="V14" s="3">
        <f t="shared" si="18"/>
        <v>12</v>
      </c>
      <c r="W14" s="2">
        <f t="shared" si="18"/>
        <v>12</v>
      </c>
      <c r="Z14" s="1">
        <v>12</v>
      </c>
      <c r="AA14">
        <f t="shared" si="7"/>
        <v>12</v>
      </c>
      <c r="AB14">
        <f t="shared" si="7"/>
        <v>12</v>
      </c>
      <c r="AC14" s="2">
        <f t="shared" si="7"/>
        <v>10</v>
      </c>
      <c r="AF14" s="1">
        <v>12</v>
      </c>
      <c r="AG14" s="2">
        <v>10</v>
      </c>
    </row>
    <row r="15" spans="1:33">
      <c r="A15" s="1">
        <v>13</v>
      </c>
      <c r="B15" s="2">
        <f t="shared" si="0"/>
        <v>13</v>
      </c>
      <c r="D15" s="1">
        <v>13</v>
      </c>
      <c r="E15">
        <f t="shared" si="5"/>
        <v>15</v>
      </c>
      <c r="F15">
        <f t="shared" si="5"/>
        <v>14</v>
      </c>
      <c r="G15" s="2">
        <f t="shared" si="5"/>
        <v>14</v>
      </c>
      <c r="I15" s="1">
        <v>13</v>
      </c>
      <c r="J15" s="3">
        <f t="shared" si="2"/>
        <v>9</v>
      </c>
      <c r="K15" s="3">
        <f t="shared" si="2"/>
        <v>11</v>
      </c>
      <c r="L15" s="3">
        <f t="shared" si="2"/>
        <v>11</v>
      </c>
      <c r="M15" s="3">
        <f t="shared" si="2"/>
        <v>9</v>
      </c>
      <c r="N15" s="2">
        <f t="shared" si="2"/>
        <v>13</v>
      </c>
      <c r="P15" s="1">
        <v>13</v>
      </c>
      <c r="Q15" s="3">
        <f t="shared" ref="Q15:W15" si="19">mmd(P15,Q$19,Q$20)</f>
        <v>5</v>
      </c>
      <c r="R15" s="3">
        <f t="shared" si="19"/>
        <v>1</v>
      </c>
      <c r="S15" s="3">
        <f t="shared" si="19"/>
        <v>3</v>
      </c>
      <c r="T15" s="3">
        <f t="shared" si="19"/>
        <v>3</v>
      </c>
      <c r="U15" s="3">
        <f t="shared" si="19"/>
        <v>1</v>
      </c>
      <c r="V15" s="3">
        <f t="shared" si="19"/>
        <v>5</v>
      </c>
      <c r="W15" s="2">
        <f t="shared" si="19"/>
        <v>13</v>
      </c>
      <c r="Z15" s="1">
        <v>13</v>
      </c>
      <c r="AA15">
        <f t="shared" si="7"/>
        <v>13</v>
      </c>
      <c r="AB15">
        <f t="shared" si="7"/>
        <v>14</v>
      </c>
      <c r="AC15" s="2">
        <f t="shared" si="7"/>
        <v>14</v>
      </c>
      <c r="AF15" s="1">
        <v>13</v>
      </c>
      <c r="AG15" s="2">
        <v>14</v>
      </c>
    </row>
    <row r="16" spans="1:33">
      <c r="A16" s="1">
        <v>14</v>
      </c>
      <c r="B16" s="2">
        <f t="shared" si="0"/>
        <v>15</v>
      </c>
      <c r="D16" s="1">
        <v>14</v>
      </c>
      <c r="E16">
        <f t="shared" si="5"/>
        <v>14</v>
      </c>
      <c r="F16">
        <f t="shared" si="5"/>
        <v>15</v>
      </c>
      <c r="G16" s="2">
        <f t="shared" si="5"/>
        <v>13</v>
      </c>
      <c r="I16" s="1">
        <v>14</v>
      </c>
      <c r="J16" s="3">
        <f t="shared" si="2"/>
        <v>14</v>
      </c>
      <c r="K16" s="3">
        <f t="shared" si="2"/>
        <v>14</v>
      </c>
      <c r="L16" s="3">
        <f t="shared" si="2"/>
        <v>15</v>
      </c>
      <c r="M16" s="3">
        <f t="shared" si="2"/>
        <v>13</v>
      </c>
      <c r="N16" s="2">
        <f t="shared" si="2"/>
        <v>9</v>
      </c>
      <c r="P16" s="1">
        <v>14</v>
      </c>
      <c r="Q16" s="3">
        <f t="shared" ref="Q16:W16" si="20">mmd(P16,Q$19,Q$20)</f>
        <v>14</v>
      </c>
      <c r="R16" s="3">
        <f t="shared" si="20"/>
        <v>14</v>
      </c>
      <c r="S16" s="3">
        <f t="shared" si="20"/>
        <v>14</v>
      </c>
      <c r="T16" s="3">
        <f t="shared" si="20"/>
        <v>15</v>
      </c>
      <c r="U16" s="3">
        <f t="shared" si="20"/>
        <v>13</v>
      </c>
      <c r="V16" s="3">
        <f t="shared" si="20"/>
        <v>9</v>
      </c>
      <c r="W16" s="2">
        <f t="shared" si="20"/>
        <v>1</v>
      </c>
      <c r="Z16" s="1">
        <v>14</v>
      </c>
      <c r="AA16">
        <f t="shared" si="7"/>
        <v>14</v>
      </c>
      <c r="AB16">
        <f t="shared" si="7"/>
        <v>13</v>
      </c>
      <c r="AC16" s="2">
        <f t="shared" si="7"/>
        <v>11</v>
      </c>
      <c r="AF16" s="1">
        <v>14</v>
      </c>
      <c r="AG16" s="2">
        <v>11</v>
      </c>
    </row>
    <row r="17" spans="1:33">
      <c r="A17" s="1">
        <v>15</v>
      </c>
      <c r="B17" s="2">
        <f t="shared" si="0"/>
        <v>14</v>
      </c>
      <c r="D17" s="1">
        <v>15</v>
      </c>
      <c r="E17">
        <f t="shared" si="5"/>
        <v>13</v>
      </c>
      <c r="F17">
        <f t="shared" si="5"/>
        <v>13</v>
      </c>
      <c r="G17" s="2">
        <f t="shared" si="5"/>
        <v>15</v>
      </c>
      <c r="I17" s="1">
        <v>15</v>
      </c>
      <c r="J17" s="3">
        <f t="shared" si="2"/>
        <v>11</v>
      </c>
      <c r="K17" s="3">
        <f t="shared" si="2"/>
        <v>9</v>
      </c>
      <c r="L17" s="3">
        <f t="shared" si="2"/>
        <v>9</v>
      </c>
      <c r="M17" s="3">
        <f t="shared" si="2"/>
        <v>11</v>
      </c>
      <c r="N17" s="2">
        <f t="shared" si="2"/>
        <v>15</v>
      </c>
      <c r="P17" s="1">
        <v>15</v>
      </c>
      <c r="Q17" s="3">
        <f t="shared" ref="Q17:W17" si="21">mmd(P17,Q$19,Q$20)</f>
        <v>7</v>
      </c>
      <c r="R17" s="3">
        <f t="shared" si="21"/>
        <v>3</v>
      </c>
      <c r="S17" s="3">
        <f t="shared" si="21"/>
        <v>1</v>
      </c>
      <c r="T17" s="3">
        <f t="shared" si="21"/>
        <v>1</v>
      </c>
      <c r="U17" s="3">
        <f t="shared" si="21"/>
        <v>3</v>
      </c>
      <c r="V17" s="3">
        <f t="shared" si="21"/>
        <v>7</v>
      </c>
      <c r="W17" s="2">
        <f t="shared" si="21"/>
        <v>15</v>
      </c>
      <c r="Z17" s="1">
        <v>15</v>
      </c>
      <c r="AA17">
        <f t="shared" si="7"/>
        <v>15</v>
      </c>
      <c r="AB17">
        <f t="shared" si="7"/>
        <v>15</v>
      </c>
      <c r="AC17" s="2">
        <f t="shared" si="7"/>
        <v>15</v>
      </c>
      <c r="AF17" s="1">
        <v>15</v>
      </c>
      <c r="AG17" s="2">
        <v>15</v>
      </c>
    </row>
    <row r="19" spans="1:33">
      <c r="B19">
        <v>14</v>
      </c>
      <c r="E19">
        <v>1</v>
      </c>
      <c r="F19">
        <v>14</v>
      </c>
      <c r="G19">
        <v>1</v>
      </c>
      <c r="J19">
        <v>1</v>
      </c>
      <c r="K19">
        <v>1</v>
      </c>
      <c r="L19">
        <v>14</v>
      </c>
      <c r="M19">
        <v>1</v>
      </c>
      <c r="N19">
        <v>1</v>
      </c>
      <c r="Q19">
        <v>1</v>
      </c>
      <c r="R19">
        <v>1</v>
      </c>
      <c r="S19">
        <v>1</v>
      </c>
      <c r="T19">
        <v>14</v>
      </c>
      <c r="U19">
        <v>1</v>
      </c>
      <c r="V19">
        <v>1</v>
      </c>
      <c r="W19">
        <v>1</v>
      </c>
      <c r="AA19">
        <v>3</v>
      </c>
      <c r="AB19">
        <v>1</v>
      </c>
      <c r="AC19">
        <v>2</v>
      </c>
    </row>
    <row r="20" spans="1:33">
      <c r="B20">
        <v>1</v>
      </c>
      <c r="E20">
        <v>2</v>
      </c>
      <c r="F20">
        <v>1</v>
      </c>
      <c r="G20">
        <v>2</v>
      </c>
      <c r="J20">
        <v>4</v>
      </c>
      <c r="K20">
        <v>2</v>
      </c>
      <c r="L20">
        <v>1</v>
      </c>
      <c r="M20">
        <v>2</v>
      </c>
      <c r="N20">
        <v>4</v>
      </c>
      <c r="Q20">
        <v>8</v>
      </c>
      <c r="R20">
        <v>4</v>
      </c>
      <c r="S20">
        <v>2</v>
      </c>
      <c r="T20">
        <v>1</v>
      </c>
      <c r="U20">
        <v>2</v>
      </c>
      <c r="V20">
        <v>4</v>
      </c>
      <c r="W20">
        <v>8</v>
      </c>
      <c r="AA20">
        <v>2</v>
      </c>
      <c r="AB20">
        <v>0</v>
      </c>
      <c r="AC20">
        <v>1</v>
      </c>
    </row>
    <row r="22" spans="1:33">
      <c r="Z22" t="str">
        <f>DEC2BIN(Z2,4)</f>
        <v>0000</v>
      </c>
      <c r="AA22" t="str">
        <f t="shared" ref="AA22:AC22" si="22">DEC2BIN(AA2,4)</f>
        <v>0000</v>
      </c>
      <c r="AB22" t="str">
        <f t="shared" si="22"/>
        <v>0000</v>
      </c>
      <c r="AC22" t="str">
        <f t="shared" si="22"/>
        <v>0000</v>
      </c>
    </row>
    <row r="23" spans="1:33">
      <c r="I23" s="1">
        <v>0</v>
      </c>
      <c r="J23" s="2">
        <v>0</v>
      </c>
      <c r="P23" s="1">
        <v>0</v>
      </c>
      <c r="Q23" s="2">
        <v>0</v>
      </c>
      <c r="Z23" t="str">
        <f t="shared" ref="Z23:AC23" si="23">DEC2BIN(Z3,4)</f>
        <v>0001</v>
      </c>
      <c r="AA23" t="str">
        <f t="shared" si="23"/>
        <v>0001</v>
      </c>
      <c r="AB23" t="str">
        <f t="shared" si="23"/>
        <v>0010</v>
      </c>
      <c r="AC23" t="str">
        <f t="shared" si="23"/>
        <v>0100</v>
      </c>
    </row>
    <row r="24" spans="1:33">
      <c r="I24" s="1">
        <v>1</v>
      </c>
      <c r="J24" s="2">
        <v>1</v>
      </c>
      <c r="P24" s="1">
        <v>1</v>
      </c>
      <c r="Q24" s="2">
        <v>14</v>
      </c>
      <c r="Z24" t="str">
        <f t="shared" ref="Z24:AC24" si="24">DEC2BIN(Z4,4)</f>
        <v>0010</v>
      </c>
      <c r="AA24" t="str">
        <f t="shared" si="24"/>
        <v>0010</v>
      </c>
      <c r="AB24" t="str">
        <f t="shared" si="24"/>
        <v>0001</v>
      </c>
      <c r="AC24" t="str">
        <f t="shared" si="24"/>
        <v>0001</v>
      </c>
    </row>
    <row r="25" spans="1:33">
      <c r="I25" s="1">
        <v>2</v>
      </c>
      <c r="J25" s="2">
        <v>2</v>
      </c>
      <c r="P25" s="1">
        <v>2</v>
      </c>
      <c r="Q25" s="2">
        <v>2</v>
      </c>
      <c r="Z25" t="str">
        <f t="shared" ref="Z25:AC25" si="25">DEC2BIN(Z5,4)</f>
        <v>0011</v>
      </c>
      <c r="AA25" t="str">
        <f t="shared" si="25"/>
        <v>0011</v>
      </c>
      <c r="AB25" t="str">
        <f t="shared" si="25"/>
        <v>0011</v>
      </c>
      <c r="AC25" t="str">
        <f t="shared" si="25"/>
        <v>0101</v>
      </c>
    </row>
    <row r="26" spans="1:33">
      <c r="I26" s="1">
        <v>3</v>
      </c>
      <c r="J26" s="2">
        <v>3</v>
      </c>
      <c r="P26" s="1">
        <v>3</v>
      </c>
      <c r="Q26" s="2">
        <v>3</v>
      </c>
      <c r="Z26" t="str">
        <f t="shared" ref="Z26:AC26" si="26">DEC2BIN(Z6,4)</f>
        <v>0100</v>
      </c>
      <c r="AA26" t="str">
        <f t="shared" si="26"/>
        <v>1000</v>
      </c>
      <c r="AB26" t="str">
        <f t="shared" si="26"/>
        <v>1000</v>
      </c>
      <c r="AC26" t="str">
        <f t="shared" si="26"/>
        <v>1000</v>
      </c>
    </row>
    <row r="27" spans="1:33">
      <c r="I27" s="1">
        <v>4</v>
      </c>
      <c r="J27" s="2">
        <v>4</v>
      </c>
      <c r="P27" s="1">
        <v>4</v>
      </c>
      <c r="Q27" s="2">
        <v>4</v>
      </c>
      <c r="Z27" t="str">
        <f t="shared" ref="Z27:AC27" si="27">DEC2BIN(Z7,4)</f>
        <v>0101</v>
      </c>
      <c r="AA27" t="str">
        <f t="shared" si="27"/>
        <v>1001</v>
      </c>
      <c r="AB27" t="str">
        <f t="shared" si="27"/>
        <v>1010</v>
      </c>
      <c r="AC27" t="str">
        <f t="shared" si="27"/>
        <v>1100</v>
      </c>
    </row>
    <row r="28" spans="1:33">
      <c r="I28" s="1">
        <v>5</v>
      </c>
      <c r="J28" s="2">
        <v>5</v>
      </c>
      <c r="P28" s="1">
        <v>5</v>
      </c>
      <c r="Q28" s="2">
        <v>5</v>
      </c>
      <c r="Z28" t="str">
        <f t="shared" ref="Z28:AC28" si="28">DEC2BIN(Z8,4)</f>
        <v>0110</v>
      </c>
      <c r="AA28" t="str">
        <f t="shared" si="28"/>
        <v>1010</v>
      </c>
      <c r="AB28" t="str">
        <f t="shared" si="28"/>
        <v>1001</v>
      </c>
      <c r="AC28" t="str">
        <f t="shared" si="28"/>
        <v>1001</v>
      </c>
    </row>
    <row r="29" spans="1:33">
      <c r="I29" s="1">
        <v>6</v>
      </c>
      <c r="J29" s="2">
        <v>6</v>
      </c>
      <c r="P29" s="1">
        <v>6</v>
      </c>
      <c r="Q29" s="2">
        <v>6</v>
      </c>
      <c r="Z29" t="str">
        <f t="shared" ref="Z29:AC29" si="29">DEC2BIN(Z9,4)</f>
        <v>0111</v>
      </c>
      <c r="AA29" t="str">
        <f t="shared" si="29"/>
        <v>1011</v>
      </c>
      <c r="AB29" t="str">
        <f t="shared" si="29"/>
        <v>1011</v>
      </c>
      <c r="AC29" t="str">
        <f t="shared" si="29"/>
        <v>1101</v>
      </c>
    </row>
    <row r="30" spans="1:33">
      <c r="I30" s="1">
        <v>7</v>
      </c>
      <c r="J30" s="2">
        <v>7</v>
      </c>
      <c r="P30" s="1">
        <v>7</v>
      </c>
      <c r="Q30" s="2">
        <v>7</v>
      </c>
      <c r="Z30" t="str">
        <f t="shared" ref="Z30:AC30" si="30">DEC2BIN(Z10,4)</f>
        <v>1000</v>
      </c>
      <c r="AA30" t="str">
        <f t="shared" si="30"/>
        <v>0100</v>
      </c>
      <c r="AB30" t="str">
        <f t="shared" si="30"/>
        <v>0100</v>
      </c>
      <c r="AC30" t="str">
        <f t="shared" si="30"/>
        <v>0010</v>
      </c>
    </row>
    <row r="31" spans="1:33">
      <c r="I31" s="1">
        <v>8</v>
      </c>
      <c r="J31" s="2">
        <v>8</v>
      </c>
      <c r="P31" s="1">
        <v>8</v>
      </c>
      <c r="Q31" s="2">
        <v>8</v>
      </c>
      <c r="Z31" t="str">
        <f t="shared" ref="Z31:AC31" si="31">DEC2BIN(Z11,4)</f>
        <v>1001</v>
      </c>
      <c r="AA31" t="str">
        <f t="shared" si="31"/>
        <v>0101</v>
      </c>
      <c r="AB31" t="str">
        <f t="shared" si="31"/>
        <v>0110</v>
      </c>
      <c r="AC31" t="str">
        <f t="shared" si="31"/>
        <v>0110</v>
      </c>
    </row>
    <row r="32" spans="1:33">
      <c r="I32" s="1">
        <v>9</v>
      </c>
      <c r="J32" s="2">
        <v>14</v>
      </c>
      <c r="P32" s="1">
        <v>9</v>
      </c>
      <c r="Q32" s="2">
        <v>9</v>
      </c>
      <c r="Z32" t="str">
        <f t="shared" ref="Z32:AC32" si="32">DEC2BIN(Z12,4)</f>
        <v>1010</v>
      </c>
      <c r="AA32" t="str">
        <f t="shared" si="32"/>
        <v>0110</v>
      </c>
      <c r="AB32" t="str">
        <f t="shared" si="32"/>
        <v>0101</v>
      </c>
      <c r="AC32" t="str">
        <f t="shared" si="32"/>
        <v>0011</v>
      </c>
    </row>
    <row r="33" spans="9:29">
      <c r="I33" s="1">
        <v>10</v>
      </c>
      <c r="J33" s="2">
        <v>10</v>
      </c>
      <c r="P33" s="1">
        <v>10</v>
      </c>
      <c r="Q33" s="2">
        <v>10</v>
      </c>
      <c r="Z33" t="str">
        <f t="shared" ref="Z33:AC33" si="33">DEC2BIN(Z13,4)</f>
        <v>1011</v>
      </c>
      <c r="AA33" t="str">
        <f t="shared" si="33"/>
        <v>0111</v>
      </c>
      <c r="AB33" t="str">
        <f t="shared" si="33"/>
        <v>0111</v>
      </c>
      <c r="AC33" t="str">
        <f t="shared" si="33"/>
        <v>0111</v>
      </c>
    </row>
    <row r="34" spans="9:29">
      <c r="I34" s="1">
        <v>11</v>
      </c>
      <c r="J34" s="2">
        <v>11</v>
      </c>
      <c r="P34" s="1">
        <v>11</v>
      </c>
      <c r="Q34" s="2">
        <v>11</v>
      </c>
      <c r="Z34" t="str">
        <f t="shared" ref="Z34:AC34" si="34">DEC2BIN(Z14,4)</f>
        <v>1100</v>
      </c>
      <c r="AA34" t="str">
        <f t="shared" si="34"/>
        <v>1100</v>
      </c>
      <c r="AB34" t="str">
        <f t="shared" si="34"/>
        <v>1100</v>
      </c>
      <c r="AC34" t="str">
        <f t="shared" si="34"/>
        <v>1010</v>
      </c>
    </row>
    <row r="35" spans="9:29">
      <c r="I35" s="1">
        <v>12</v>
      </c>
      <c r="J35" s="2">
        <v>12</v>
      </c>
      <c r="P35" s="1">
        <v>12</v>
      </c>
      <c r="Q35" s="2">
        <v>12</v>
      </c>
      <c r="Z35" t="str">
        <f t="shared" ref="Z35:AC35" si="35">DEC2BIN(Z15,4)</f>
        <v>1101</v>
      </c>
      <c r="AA35" t="str">
        <f t="shared" si="35"/>
        <v>1101</v>
      </c>
      <c r="AB35" t="str">
        <f t="shared" si="35"/>
        <v>1110</v>
      </c>
      <c r="AC35" t="str">
        <f t="shared" si="35"/>
        <v>1110</v>
      </c>
    </row>
    <row r="36" spans="9:29">
      <c r="I36" s="1">
        <v>13</v>
      </c>
      <c r="J36" s="2">
        <v>13</v>
      </c>
      <c r="P36" s="1">
        <v>13</v>
      </c>
      <c r="Q36" s="2">
        <v>13</v>
      </c>
      <c r="Z36" t="str">
        <f t="shared" ref="Z36:AC36" si="36">DEC2BIN(Z16,4)</f>
        <v>1110</v>
      </c>
      <c r="AA36" t="str">
        <f t="shared" si="36"/>
        <v>1110</v>
      </c>
      <c r="AB36" t="str">
        <f t="shared" si="36"/>
        <v>1101</v>
      </c>
      <c r="AC36" t="str">
        <f t="shared" si="36"/>
        <v>1011</v>
      </c>
    </row>
    <row r="37" spans="9:29">
      <c r="I37" s="1">
        <v>14</v>
      </c>
      <c r="J37" s="2">
        <v>9</v>
      </c>
      <c r="P37" s="1">
        <v>14</v>
      </c>
      <c r="Q37" s="2">
        <v>1</v>
      </c>
      <c r="Z37" t="str">
        <f t="shared" ref="Z37:AC37" si="37">DEC2BIN(Z17,4)</f>
        <v>1111</v>
      </c>
      <c r="AA37" t="str">
        <f t="shared" si="37"/>
        <v>1111</v>
      </c>
      <c r="AB37" t="str">
        <f t="shared" si="37"/>
        <v>1111</v>
      </c>
      <c r="AC37" t="str">
        <f t="shared" si="37"/>
        <v>1111</v>
      </c>
    </row>
    <row r="38" spans="9:29">
      <c r="I38" s="1">
        <v>15</v>
      </c>
      <c r="J38" s="2">
        <v>15</v>
      </c>
      <c r="P38" s="1">
        <v>15</v>
      </c>
      <c r="Q38" s="2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FD4125"/>
  <sheetViews>
    <sheetView tabSelected="1" topLeftCell="B67" workbookViewId="0">
      <pane ySplit="975" topLeftCell="A2077" activePane="bottomLeft"/>
      <selection activeCell="G68" sqref="G68"/>
      <selection pane="bottomLeft" activeCell="BZV2077" sqref="B2077:BZV2077"/>
    </sheetView>
  </sheetViews>
  <sheetFormatPr defaultColWidth="5.5703125" defaultRowHeight="15"/>
  <cols>
    <col min="1" max="1" width="12.5703125" customWidth="1"/>
    <col min="2" max="2" width="7" bestFit="1" customWidth="1"/>
    <col min="3" max="3" width="8.7109375" bestFit="1" customWidth="1"/>
    <col min="4" max="5" width="4.42578125" bestFit="1" customWidth="1"/>
    <col min="6" max="6" width="5" bestFit="1" customWidth="1"/>
    <col min="7" max="7" width="4.42578125" bestFit="1" customWidth="1"/>
    <col min="8" max="9" width="5" bestFit="1" customWidth="1"/>
    <col min="10" max="11" width="4.42578125" bestFit="1" customWidth="1"/>
    <col min="12" max="12" width="5" bestFit="1" customWidth="1"/>
    <col min="13" max="13" width="4.42578125" bestFit="1" customWidth="1"/>
    <col min="14" max="14" width="5" bestFit="1" customWidth="1"/>
    <col min="15" max="16" width="4.42578125" bestFit="1" customWidth="1"/>
    <col min="17" max="17" width="5" bestFit="1" customWidth="1"/>
    <col min="18" max="21" width="4.42578125" bestFit="1" customWidth="1"/>
    <col min="22" max="22" width="5" bestFit="1" customWidth="1"/>
    <col min="23" max="24" width="4.42578125" bestFit="1" customWidth="1"/>
    <col min="25" max="26" width="5" bestFit="1" customWidth="1"/>
    <col min="27" max="28" width="4.42578125" bestFit="1" customWidth="1"/>
    <col min="29" max="29" width="5" bestFit="1" customWidth="1"/>
    <col min="30" max="30" width="4.85546875" bestFit="1" customWidth="1"/>
    <col min="31" max="34" width="5" bestFit="1" customWidth="1"/>
    <col min="35" max="35" width="4.42578125" bestFit="1" customWidth="1"/>
    <col min="36" max="37" width="6.42578125" bestFit="1" customWidth="1"/>
    <col min="38" max="38" width="5" bestFit="1" customWidth="1"/>
    <col min="39" max="39" width="5.42578125" bestFit="1" customWidth="1"/>
    <col min="40" max="42" width="5" bestFit="1" customWidth="1"/>
    <col min="43" max="43" width="4.85546875" bestFit="1" customWidth="1"/>
    <col min="44" max="44" width="5" bestFit="1" customWidth="1"/>
    <col min="45" max="46" width="4.42578125" bestFit="1" customWidth="1"/>
    <col min="47" max="47" width="5" bestFit="1" customWidth="1"/>
    <col min="48" max="48" width="4.85546875" bestFit="1" customWidth="1"/>
    <col min="49" max="50" width="5" bestFit="1" customWidth="1"/>
    <col min="51" max="51" width="4.42578125" bestFit="1" customWidth="1"/>
    <col min="52" max="55" width="5" bestFit="1" customWidth="1"/>
    <col min="56" max="56" width="4.42578125" bestFit="1" customWidth="1"/>
    <col min="57" max="57" width="5" bestFit="1" customWidth="1"/>
    <col min="58" max="58" width="4.42578125" bestFit="1" customWidth="1"/>
    <col min="59" max="59" width="4.85546875" bestFit="1" customWidth="1"/>
    <col min="60" max="60" width="5" bestFit="1" customWidth="1"/>
    <col min="61" max="61" width="4.42578125" bestFit="1" customWidth="1"/>
    <col min="62" max="62" width="5" bestFit="1" customWidth="1"/>
    <col min="63" max="63" width="4.42578125" bestFit="1" customWidth="1"/>
    <col min="64" max="64" width="5" bestFit="1" customWidth="1"/>
    <col min="65" max="65" width="4.42578125" bestFit="1" customWidth="1"/>
    <col min="66" max="66" width="5" bestFit="1" customWidth="1"/>
    <col min="67" max="67" width="4.42578125" bestFit="1" customWidth="1"/>
    <col min="68" max="68" width="5" bestFit="1" customWidth="1"/>
    <col min="69" max="69" width="4.85546875" bestFit="1" customWidth="1"/>
    <col min="70" max="74" width="5" bestFit="1" customWidth="1"/>
    <col min="75" max="76" width="4.42578125" bestFit="1" customWidth="1"/>
    <col min="77" max="77" width="4.85546875" bestFit="1" customWidth="1"/>
    <col min="78" max="79" width="4.42578125" bestFit="1" customWidth="1"/>
    <col min="80" max="81" width="5" bestFit="1" customWidth="1"/>
    <col min="82" max="82" width="4.85546875" bestFit="1" customWidth="1"/>
    <col min="83" max="84" width="4.42578125" bestFit="1" customWidth="1"/>
    <col min="85" max="85" width="5" bestFit="1" customWidth="1"/>
    <col min="86" max="86" width="4.42578125" bestFit="1" customWidth="1"/>
    <col min="87" max="87" width="5" bestFit="1" customWidth="1"/>
    <col min="88" max="89" width="4.85546875" bestFit="1" customWidth="1"/>
    <col min="90" max="90" width="4.42578125" bestFit="1" customWidth="1"/>
    <col min="91" max="91" width="5" bestFit="1" customWidth="1"/>
    <col min="92" max="92" width="4.42578125" bestFit="1" customWidth="1"/>
    <col min="93" max="93" width="4.85546875" bestFit="1" customWidth="1"/>
    <col min="94" max="94" width="4.42578125" bestFit="1" customWidth="1"/>
    <col min="95" max="98" width="5" bestFit="1" customWidth="1"/>
    <col min="99" max="99" width="4.42578125" bestFit="1" customWidth="1"/>
    <col min="100" max="102" width="5" bestFit="1" customWidth="1"/>
    <col min="103" max="103" width="4.42578125" bestFit="1" customWidth="1"/>
    <col min="104" max="104" width="5" bestFit="1" customWidth="1"/>
    <col min="105" max="106" width="4.85546875" bestFit="1" customWidth="1"/>
    <col min="107" max="114" width="5" bestFit="1" customWidth="1"/>
    <col min="115" max="115" width="4.42578125" bestFit="1" customWidth="1"/>
    <col min="116" max="116" width="5" bestFit="1" customWidth="1"/>
    <col min="117" max="118" width="4.42578125" bestFit="1" customWidth="1"/>
    <col min="119" max="119" width="5" bestFit="1" customWidth="1"/>
    <col min="120" max="120" width="4.42578125" bestFit="1" customWidth="1"/>
    <col min="121" max="122" width="5" bestFit="1" customWidth="1"/>
    <col min="123" max="123" width="4.85546875" bestFit="1" customWidth="1"/>
    <col min="124" max="125" width="5" bestFit="1" customWidth="1"/>
    <col min="126" max="127" width="4.85546875" bestFit="1" customWidth="1"/>
    <col min="128" max="128" width="5" bestFit="1" customWidth="1"/>
    <col min="129" max="129" width="4.42578125" bestFit="1" customWidth="1"/>
    <col min="130" max="130" width="5" bestFit="1" customWidth="1"/>
    <col min="131" max="16384" width="5.85546875" bestFit="1" customWidth="1"/>
  </cols>
  <sheetData>
    <row r="1" spans="1:37">
      <c r="A1" t="s">
        <v>5</v>
      </c>
    </row>
    <row r="2" spans="1:37">
      <c r="A2" s="4" t="s">
        <v>6</v>
      </c>
    </row>
    <row r="11" spans="1:37" ht="15.75">
      <c r="T11" t="s">
        <v>8</v>
      </c>
      <c r="U11" t="s">
        <v>9</v>
      </c>
      <c r="AJ11" s="7" t="s">
        <v>19</v>
      </c>
      <c r="AK11">
        <f>BIN2DEC(AJ11)</f>
        <v>0</v>
      </c>
    </row>
    <row r="12" spans="1:37" ht="15.75">
      <c r="A12" t="s">
        <v>7</v>
      </c>
      <c r="C12">
        <v>0</v>
      </c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  <c r="J12">
        <v>7</v>
      </c>
      <c r="K12">
        <v>8</v>
      </c>
      <c r="L12">
        <v>9</v>
      </c>
      <c r="M12">
        <v>10</v>
      </c>
      <c r="N12">
        <v>11</v>
      </c>
      <c r="O12">
        <v>12</v>
      </c>
      <c r="P12">
        <v>13</v>
      </c>
      <c r="Q12">
        <v>14</v>
      </c>
      <c r="R12">
        <v>15</v>
      </c>
      <c r="AJ12" s="7">
        <v>1000</v>
      </c>
      <c r="AK12">
        <f t="shared" ref="AK12:AK26" si="0">BIN2DEC(AJ12)</f>
        <v>8</v>
      </c>
    </row>
    <row r="13" spans="1:37" ht="15.75">
      <c r="C13">
        <f>mmd(C12,$T13,$U13)</f>
        <v>0</v>
      </c>
      <c r="D13">
        <f t="shared" ref="D13:R13" si="1">mmd(D12,$T13,$U13)</f>
        <v>5</v>
      </c>
      <c r="E13">
        <f t="shared" si="1"/>
        <v>2</v>
      </c>
      <c r="F13">
        <f t="shared" si="1"/>
        <v>7</v>
      </c>
      <c r="G13">
        <f t="shared" si="1"/>
        <v>4</v>
      </c>
      <c r="H13">
        <f t="shared" si="1"/>
        <v>1</v>
      </c>
      <c r="I13">
        <f t="shared" si="1"/>
        <v>6</v>
      </c>
      <c r="J13">
        <f t="shared" si="1"/>
        <v>3</v>
      </c>
      <c r="K13">
        <f t="shared" si="1"/>
        <v>8</v>
      </c>
      <c r="L13">
        <f t="shared" si="1"/>
        <v>13</v>
      </c>
      <c r="M13">
        <f t="shared" si="1"/>
        <v>10</v>
      </c>
      <c r="N13">
        <f t="shared" si="1"/>
        <v>15</v>
      </c>
      <c r="O13">
        <f t="shared" si="1"/>
        <v>12</v>
      </c>
      <c r="P13">
        <f t="shared" si="1"/>
        <v>9</v>
      </c>
      <c r="Q13">
        <f t="shared" si="1"/>
        <v>14</v>
      </c>
      <c r="R13">
        <f t="shared" si="1"/>
        <v>11</v>
      </c>
      <c r="T13">
        <v>1</v>
      </c>
      <c r="U13">
        <v>4</v>
      </c>
      <c r="AJ13" s="7">
        <v>1</v>
      </c>
      <c r="AK13">
        <f t="shared" si="0"/>
        <v>1</v>
      </c>
    </row>
    <row r="14" spans="1:37" ht="15.75">
      <c r="C14">
        <f t="shared" ref="C14:C24" si="2">mmd(C13,$T14,$U14)</f>
        <v>0</v>
      </c>
      <c r="D14">
        <f t="shared" ref="D14:D24" si="3">mmd(D13,$T14,$U14)</f>
        <v>7</v>
      </c>
      <c r="E14">
        <f t="shared" ref="E14:E24" si="4">mmd(E13,$T14,$U14)</f>
        <v>2</v>
      </c>
      <c r="F14">
        <f t="shared" ref="F14:F24" si="5">mmd(F13,$T14,$U14)</f>
        <v>5</v>
      </c>
      <c r="G14">
        <f t="shared" ref="G14:G24" si="6">mmd(G13,$T14,$U14)</f>
        <v>6</v>
      </c>
      <c r="H14">
        <f t="shared" ref="H14:H24" si="7">mmd(H13,$T14,$U14)</f>
        <v>1</v>
      </c>
      <c r="I14">
        <f t="shared" ref="I14:I24" si="8">mmd(I13,$T14,$U14)</f>
        <v>4</v>
      </c>
      <c r="J14">
        <f t="shared" ref="J14:J24" si="9">mmd(J13,$T14,$U14)</f>
        <v>3</v>
      </c>
      <c r="K14">
        <f t="shared" ref="K14:K24" si="10">mmd(K13,$T14,$U14)</f>
        <v>8</v>
      </c>
      <c r="L14">
        <f t="shared" ref="L14:L24" si="11">mmd(L13,$T14,$U14)</f>
        <v>15</v>
      </c>
      <c r="M14">
        <f t="shared" ref="M14:M24" si="12">mmd(M13,$T14,$U14)</f>
        <v>10</v>
      </c>
      <c r="N14">
        <f t="shared" ref="N14:N24" si="13">mmd(N13,$T14,$U14)</f>
        <v>13</v>
      </c>
      <c r="O14">
        <f t="shared" ref="O14:O24" si="14">mmd(O13,$T14,$U14)</f>
        <v>14</v>
      </c>
      <c r="P14">
        <f t="shared" ref="P14:P24" si="15">mmd(P13,$T14,$U14)</f>
        <v>9</v>
      </c>
      <c r="Q14">
        <f t="shared" ref="Q14:Q24" si="16">mmd(Q13,$T14,$U14)</f>
        <v>12</v>
      </c>
      <c r="R14">
        <f t="shared" ref="R14:R24" si="17">mmd(R13,$T14,$U14)</f>
        <v>11</v>
      </c>
      <c r="T14">
        <v>4</v>
      </c>
      <c r="U14">
        <v>2</v>
      </c>
      <c r="AJ14" s="7">
        <v>1100</v>
      </c>
      <c r="AK14">
        <f t="shared" si="0"/>
        <v>12</v>
      </c>
    </row>
    <row r="15" spans="1:37" ht="15.75">
      <c r="C15">
        <f t="shared" si="2"/>
        <v>0</v>
      </c>
      <c r="D15">
        <f t="shared" si="3"/>
        <v>15</v>
      </c>
      <c r="E15">
        <f t="shared" si="4"/>
        <v>10</v>
      </c>
      <c r="F15">
        <f t="shared" si="5"/>
        <v>5</v>
      </c>
      <c r="G15">
        <f t="shared" si="6"/>
        <v>14</v>
      </c>
      <c r="H15">
        <f t="shared" si="7"/>
        <v>1</v>
      </c>
      <c r="I15">
        <f t="shared" si="8"/>
        <v>4</v>
      </c>
      <c r="J15">
        <f t="shared" si="9"/>
        <v>11</v>
      </c>
      <c r="K15">
        <f t="shared" si="10"/>
        <v>8</v>
      </c>
      <c r="L15">
        <f t="shared" si="11"/>
        <v>7</v>
      </c>
      <c r="M15">
        <f t="shared" si="12"/>
        <v>2</v>
      </c>
      <c r="N15">
        <f t="shared" si="13"/>
        <v>13</v>
      </c>
      <c r="O15">
        <f t="shared" si="14"/>
        <v>6</v>
      </c>
      <c r="P15">
        <f t="shared" si="15"/>
        <v>9</v>
      </c>
      <c r="Q15">
        <f t="shared" si="16"/>
        <v>12</v>
      </c>
      <c r="R15">
        <f t="shared" si="17"/>
        <v>3</v>
      </c>
      <c r="T15">
        <v>2</v>
      </c>
      <c r="U15">
        <v>8</v>
      </c>
      <c r="AJ15" s="7">
        <v>10</v>
      </c>
      <c r="AK15">
        <f t="shared" si="0"/>
        <v>2</v>
      </c>
    </row>
    <row r="16" spans="1:37" ht="15.75">
      <c r="C16">
        <f t="shared" si="2"/>
        <v>0</v>
      </c>
      <c r="D16">
        <f t="shared" si="3"/>
        <v>13</v>
      </c>
      <c r="E16">
        <f t="shared" si="4"/>
        <v>10</v>
      </c>
      <c r="F16">
        <f t="shared" si="5"/>
        <v>7</v>
      </c>
      <c r="G16">
        <f t="shared" si="6"/>
        <v>14</v>
      </c>
      <c r="H16">
        <f t="shared" si="7"/>
        <v>1</v>
      </c>
      <c r="I16">
        <f t="shared" si="8"/>
        <v>4</v>
      </c>
      <c r="J16">
        <f t="shared" si="9"/>
        <v>11</v>
      </c>
      <c r="K16">
        <f t="shared" si="10"/>
        <v>8</v>
      </c>
      <c r="L16">
        <f t="shared" si="11"/>
        <v>5</v>
      </c>
      <c r="M16">
        <f t="shared" si="12"/>
        <v>2</v>
      </c>
      <c r="N16">
        <f t="shared" si="13"/>
        <v>15</v>
      </c>
      <c r="O16">
        <f t="shared" si="14"/>
        <v>6</v>
      </c>
      <c r="P16">
        <f t="shared" si="15"/>
        <v>9</v>
      </c>
      <c r="Q16">
        <f t="shared" si="16"/>
        <v>12</v>
      </c>
      <c r="R16">
        <f t="shared" si="17"/>
        <v>3</v>
      </c>
      <c r="T16">
        <v>5</v>
      </c>
      <c r="U16">
        <v>2</v>
      </c>
      <c r="AJ16" s="7">
        <v>101</v>
      </c>
      <c r="AK16">
        <f t="shared" si="0"/>
        <v>5</v>
      </c>
    </row>
    <row r="17" spans="1:37" ht="15.75">
      <c r="C17">
        <f t="shared" si="2"/>
        <v>0</v>
      </c>
      <c r="D17">
        <f t="shared" si="3"/>
        <v>9</v>
      </c>
      <c r="E17">
        <f t="shared" si="4"/>
        <v>14</v>
      </c>
      <c r="F17">
        <f t="shared" si="5"/>
        <v>7</v>
      </c>
      <c r="G17">
        <f t="shared" si="6"/>
        <v>10</v>
      </c>
      <c r="H17">
        <f t="shared" si="7"/>
        <v>1</v>
      </c>
      <c r="I17">
        <f t="shared" si="8"/>
        <v>4</v>
      </c>
      <c r="J17">
        <f t="shared" si="9"/>
        <v>15</v>
      </c>
      <c r="K17">
        <f t="shared" si="10"/>
        <v>12</v>
      </c>
      <c r="L17">
        <f t="shared" si="11"/>
        <v>5</v>
      </c>
      <c r="M17">
        <f t="shared" si="12"/>
        <v>2</v>
      </c>
      <c r="N17">
        <f t="shared" si="13"/>
        <v>11</v>
      </c>
      <c r="O17">
        <f t="shared" si="14"/>
        <v>6</v>
      </c>
      <c r="P17">
        <f t="shared" si="15"/>
        <v>13</v>
      </c>
      <c r="Q17">
        <f t="shared" si="16"/>
        <v>8</v>
      </c>
      <c r="R17">
        <f t="shared" si="17"/>
        <v>3</v>
      </c>
      <c r="T17">
        <v>8</v>
      </c>
      <c r="U17">
        <v>4</v>
      </c>
      <c r="AJ17" s="7">
        <v>1001</v>
      </c>
      <c r="AK17">
        <f t="shared" si="0"/>
        <v>9</v>
      </c>
    </row>
    <row r="18" spans="1:37" ht="15.75">
      <c r="C18">
        <f t="shared" si="2"/>
        <v>0</v>
      </c>
      <c r="D18">
        <f t="shared" si="3"/>
        <v>9</v>
      </c>
      <c r="E18">
        <f t="shared" si="4"/>
        <v>15</v>
      </c>
      <c r="F18">
        <f t="shared" si="5"/>
        <v>7</v>
      </c>
      <c r="G18">
        <f t="shared" si="6"/>
        <v>11</v>
      </c>
      <c r="H18">
        <f t="shared" si="7"/>
        <v>1</v>
      </c>
      <c r="I18">
        <f t="shared" si="8"/>
        <v>4</v>
      </c>
      <c r="J18">
        <f t="shared" si="9"/>
        <v>14</v>
      </c>
      <c r="K18">
        <f t="shared" si="10"/>
        <v>12</v>
      </c>
      <c r="L18">
        <f t="shared" si="11"/>
        <v>5</v>
      </c>
      <c r="M18">
        <f t="shared" si="12"/>
        <v>2</v>
      </c>
      <c r="N18">
        <f t="shared" si="13"/>
        <v>10</v>
      </c>
      <c r="O18">
        <f t="shared" si="14"/>
        <v>6</v>
      </c>
      <c r="P18">
        <f t="shared" si="15"/>
        <v>13</v>
      </c>
      <c r="Q18">
        <f t="shared" si="16"/>
        <v>8</v>
      </c>
      <c r="R18">
        <f t="shared" si="17"/>
        <v>3</v>
      </c>
      <c r="T18">
        <v>10</v>
      </c>
      <c r="U18">
        <v>1</v>
      </c>
      <c r="AJ18" s="7">
        <v>1110</v>
      </c>
      <c r="AK18">
        <f t="shared" si="0"/>
        <v>14</v>
      </c>
    </row>
    <row r="19" spans="1:37" ht="15.75">
      <c r="C19">
        <f t="shared" si="2"/>
        <v>0</v>
      </c>
      <c r="D19">
        <f t="shared" si="3"/>
        <v>9</v>
      </c>
      <c r="E19">
        <f t="shared" si="4"/>
        <v>7</v>
      </c>
      <c r="F19">
        <f t="shared" si="5"/>
        <v>15</v>
      </c>
      <c r="G19">
        <f t="shared" si="6"/>
        <v>11</v>
      </c>
      <c r="H19">
        <f t="shared" si="7"/>
        <v>1</v>
      </c>
      <c r="I19">
        <f t="shared" si="8"/>
        <v>12</v>
      </c>
      <c r="J19">
        <f t="shared" si="9"/>
        <v>6</v>
      </c>
      <c r="K19">
        <f t="shared" si="10"/>
        <v>4</v>
      </c>
      <c r="L19">
        <f t="shared" si="11"/>
        <v>13</v>
      </c>
      <c r="M19">
        <f t="shared" si="12"/>
        <v>2</v>
      </c>
      <c r="N19">
        <f t="shared" si="13"/>
        <v>10</v>
      </c>
      <c r="O19">
        <f t="shared" si="14"/>
        <v>14</v>
      </c>
      <c r="P19">
        <f t="shared" si="15"/>
        <v>5</v>
      </c>
      <c r="Q19">
        <f t="shared" si="16"/>
        <v>8</v>
      </c>
      <c r="R19">
        <f t="shared" si="17"/>
        <v>3</v>
      </c>
      <c r="T19">
        <v>4</v>
      </c>
      <c r="U19">
        <v>8</v>
      </c>
      <c r="AJ19" s="7">
        <v>100</v>
      </c>
      <c r="AK19">
        <f t="shared" si="0"/>
        <v>4</v>
      </c>
    </row>
    <row r="20" spans="1:37" ht="15.75">
      <c r="C20">
        <f t="shared" si="2"/>
        <v>0</v>
      </c>
      <c r="D20">
        <f t="shared" si="3"/>
        <v>9</v>
      </c>
      <c r="E20">
        <f t="shared" si="4"/>
        <v>5</v>
      </c>
      <c r="F20">
        <f t="shared" si="5"/>
        <v>13</v>
      </c>
      <c r="G20">
        <f t="shared" si="6"/>
        <v>11</v>
      </c>
      <c r="H20">
        <f t="shared" si="7"/>
        <v>1</v>
      </c>
      <c r="I20">
        <f t="shared" si="8"/>
        <v>12</v>
      </c>
      <c r="J20">
        <f t="shared" si="9"/>
        <v>6</v>
      </c>
      <c r="K20">
        <f t="shared" si="10"/>
        <v>4</v>
      </c>
      <c r="L20">
        <f t="shared" si="11"/>
        <v>15</v>
      </c>
      <c r="M20">
        <f t="shared" si="12"/>
        <v>2</v>
      </c>
      <c r="N20">
        <f t="shared" si="13"/>
        <v>10</v>
      </c>
      <c r="O20">
        <f t="shared" si="14"/>
        <v>14</v>
      </c>
      <c r="P20">
        <f t="shared" si="15"/>
        <v>7</v>
      </c>
      <c r="Q20">
        <f t="shared" si="16"/>
        <v>8</v>
      </c>
      <c r="R20">
        <f t="shared" si="17"/>
        <v>3</v>
      </c>
      <c r="T20">
        <v>5</v>
      </c>
      <c r="U20">
        <v>2</v>
      </c>
      <c r="AJ20" s="7">
        <v>110</v>
      </c>
      <c r="AK20">
        <f t="shared" si="0"/>
        <v>6</v>
      </c>
    </row>
    <row r="21" spans="1:37" ht="15.75">
      <c r="C21">
        <f t="shared" si="2"/>
        <v>0</v>
      </c>
      <c r="D21">
        <f t="shared" si="3"/>
        <v>8</v>
      </c>
      <c r="E21">
        <f t="shared" si="4"/>
        <v>5</v>
      </c>
      <c r="F21">
        <f t="shared" si="5"/>
        <v>12</v>
      </c>
      <c r="G21">
        <f t="shared" si="6"/>
        <v>10</v>
      </c>
      <c r="H21">
        <f t="shared" si="7"/>
        <v>1</v>
      </c>
      <c r="I21">
        <f t="shared" si="8"/>
        <v>13</v>
      </c>
      <c r="J21">
        <f t="shared" si="9"/>
        <v>6</v>
      </c>
      <c r="K21">
        <f t="shared" si="10"/>
        <v>4</v>
      </c>
      <c r="L21">
        <f t="shared" si="11"/>
        <v>14</v>
      </c>
      <c r="M21">
        <f t="shared" si="12"/>
        <v>2</v>
      </c>
      <c r="N21">
        <f t="shared" si="13"/>
        <v>11</v>
      </c>
      <c r="O21">
        <f t="shared" si="14"/>
        <v>15</v>
      </c>
      <c r="P21">
        <f t="shared" si="15"/>
        <v>7</v>
      </c>
      <c r="Q21">
        <f t="shared" si="16"/>
        <v>9</v>
      </c>
      <c r="R21">
        <f t="shared" si="17"/>
        <v>3</v>
      </c>
      <c r="T21">
        <v>8</v>
      </c>
      <c r="U21">
        <v>1</v>
      </c>
      <c r="AJ21" s="7">
        <v>1010</v>
      </c>
      <c r="AK21">
        <f t="shared" si="0"/>
        <v>10</v>
      </c>
    </row>
    <row r="22" spans="1:37" ht="15.75">
      <c r="C22">
        <f t="shared" si="2"/>
        <v>0</v>
      </c>
      <c r="D22">
        <f t="shared" si="3"/>
        <v>8</v>
      </c>
      <c r="E22">
        <f t="shared" si="4"/>
        <v>1</v>
      </c>
      <c r="F22">
        <f t="shared" si="5"/>
        <v>12</v>
      </c>
      <c r="G22">
        <f t="shared" si="6"/>
        <v>10</v>
      </c>
      <c r="H22">
        <f t="shared" si="7"/>
        <v>5</v>
      </c>
      <c r="I22">
        <f t="shared" si="8"/>
        <v>9</v>
      </c>
      <c r="J22">
        <f t="shared" si="9"/>
        <v>6</v>
      </c>
      <c r="K22">
        <f t="shared" si="10"/>
        <v>4</v>
      </c>
      <c r="L22">
        <f t="shared" si="11"/>
        <v>14</v>
      </c>
      <c r="M22">
        <f t="shared" si="12"/>
        <v>2</v>
      </c>
      <c r="N22">
        <f t="shared" si="13"/>
        <v>15</v>
      </c>
      <c r="O22">
        <f t="shared" si="14"/>
        <v>11</v>
      </c>
      <c r="P22">
        <f t="shared" si="15"/>
        <v>3</v>
      </c>
      <c r="Q22">
        <f t="shared" si="16"/>
        <v>13</v>
      </c>
      <c r="R22">
        <f t="shared" si="17"/>
        <v>7</v>
      </c>
      <c r="T22">
        <v>1</v>
      </c>
      <c r="U22">
        <v>4</v>
      </c>
      <c r="AJ22" s="7">
        <v>111</v>
      </c>
      <c r="AK22">
        <f t="shared" si="0"/>
        <v>7</v>
      </c>
    </row>
    <row r="23" spans="1:37" ht="15.75">
      <c r="C23">
        <f t="shared" si="2"/>
        <v>0</v>
      </c>
      <c r="D23">
        <f t="shared" si="3"/>
        <v>8</v>
      </c>
      <c r="E23">
        <f t="shared" si="4"/>
        <v>1</v>
      </c>
      <c r="F23">
        <f t="shared" si="5"/>
        <v>12</v>
      </c>
      <c r="G23">
        <f t="shared" si="6"/>
        <v>2</v>
      </c>
      <c r="H23">
        <f t="shared" si="7"/>
        <v>5</v>
      </c>
      <c r="I23">
        <f t="shared" si="8"/>
        <v>9</v>
      </c>
      <c r="J23">
        <f t="shared" si="9"/>
        <v>14</v>
      </c>
      <c r="K23">
        <f t="shared" si="10"/>
        <v>4</v>
      </c>
      <c r="L23">
        <f t="shared" si="11"/>
        <v>6</v>
      </c>
      <c r="M23">
        <f t="shared" si="12"/>
        <v>10</v>
      </c>
      <c r="N23">
        <f t="shared" si="13"/>
        <v>7</v>
      </c>
      <c r="O23">
        <f t="shared" si="14"/>
        <v>3</v>
      </c>
      <c r="P23">
        <f t="shared" si="15"/>
        <v>11</v>
      </c>
      <c r="Q23">
        <f t="shared" si="16"/>
        <v>13</v>
      </c>
      <c r="R23">
        <f t="shared" si="17"/>
        <v>15</v>
      </c>
      <c r="T23">
        <v>2</v>
      </c>
      <c r="U23">
        <v>8</v>
      </c>
      <c r="AJ23" s="7">
        <v>11</v>
      </c>
      <c r="AK23">
        <f t="shared" si="0"/>
        <v>3</v>
      </c>
    </row>
    <row r="24" spans="1:37" ht="15.75">
      <c r="A24" s="5" t="s">
        <v>10</v>
      </c>
      <c r="B24" s="5"/>
      <c r="C24" s="5">
        <f t="shared" si="2"/>
        <v>0</v>
      </c>
      <c r="D24" s="5">
        <f t="shared" si="3"/>
        <v>8</v>
      </c>
      <c r="E24" s="5">
        <f t="shared" si="4"/>
        <v>1</v>
      </c>
      <c r="F24" s="5">
        <f t="shared" si="5"/>
        <v>12</v>
      </c>
      <c r="G24" s="5">
        <f t="shared" si="6"/>
        <v>2</v>
      </c>
      <c r="H24" s="5">
        <f t="shared" si="7"/>
        <v>5</v>
      </c>
      <c r="I24" s="5">
        <f t="shared" si="8"/>
        <v>9</v>
      </c>
      <c r="J24" s="5">
        <f t="shared" si="9"/>
        <v>14</v>
      </c>
      <c r="K24" s="5">
        <f t="shared" si="10"/>
        <v>4</v>
      </c>
      <c r="L24" s="5">
        <f t="shared" si="11"/>
        <v>6</v>
      </c>
      <c r="M24" s="5">
        <f t="shared" si="12"/>
        <v>10</v>
      </c>
      <c r="N24" s="5">
        <f t="shared" si="13"/>
        <v>7</v>
      </c>
      <c r="O24" s="5">
        <f t="shared" si="14"/>
        <v>3</v>
      </c>
      <c r="P24" s="5">
        <f t="shared" si="15"/>
        <v>11</v>
      </c>
      <c r="Q24" s="5">
        <f t="shared" si="16"/>
        <v>13</v>
      </c>
      <c r="R24" s="5">
        <f t="shared" si="17"/>
        <v>15</v>
      </c>
      <c r="AJ24" s="7">
        <v>1011</v>
      </c>
      <c r="AK24">
        <f t="shared" si="0"/>
        <v>11</v>
      </c>
    </row>
    <row r="25" spans="1:37" ht="15.75">
      <c r="AJ25" s="7">
        <v>1101</v>
      </c>
      <c r="AK25">
        <f t="shared" si="0"/>
        <v>13</v>
      </c>
    </row>
    <row r="26" spans="1:37" ht="15.75">
      <c r="AJ26" s="7">
        <v>1111</v>
      </c>
      <c r="AK26">
        <f t="shared" si="0"/>
        <v>15</v>
      </c>
    </row>
    <row r="28" spans="1:37" ht="18.75">
      <c r="A28" s="6" t="s">
        <v>11</v>
      </c>
    </row>
    <row r="29" spans="1:37">
      <c r="A29" s="4" t="s">
        <v>12</v>
      </c>
    </row>
    <row r="38" spans="1:37">
      <c r="AJ38" s="9" t="s">
        <v>17</v>
      </c>
      <c r="AK38" s="9"/>
    </row>
    <row r="39" spans="1:37">
      <c r="C39" s="9" t="s">
        <v>16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J39" t="s">
        <v>8</v>
      </c>
      <c r="AK39" t="s">
        <v>13</v>
      </c>
    </row>
    <row r="40" spans="1:37">
      <c r="A40" t="s">
        <v>8</v>
      </c>
      <c r="B40" t="s">
        <v>13</v>
      </c>
      <c r="C40">
        <v>0</v>
      </c>
      <c r="D40">
        <v>1</v>
      </c>
      <c r="E40">
        <v>2</v>
      </c>
      <c r="F40">
        <v>3</v>
      </c>
      <c r="G40">
        <v>4</v>
      </c>
      <c r="H40">
        <v>5</v>
      </c>
      <c r="I40">
        <v>6</v>
      </c>
      <c r="J40">
        <v>7</v>
      </c>
      <c r="K40">
        <v>8</v>
      </c>
      <c r="L40">
        <v>9</v>
      </c>
      <c r="M40">
        <v>10</v>
      </c>
      <c r="N40">
        <v>11</v>
      </c>
      <c r="O40">
        <v>12</v>
      </c>
      <c r="P40">
        <v>13</v>
      </c>
      <c r="Q40">
        <v>14</v>
      </c>
      <c r="R40">
        <v>15</v>
      </c>
      <c r="S40">
        <v>16</v>
      </c>
      <c r="T40">
        <v>17</v>
      </c>
      <c r="U40">
        <v>18</v>
      </c>
      <c r="V40">
        <v>19</v>
      </c>
      <c r="W40">
        <v>20</v>
      </c>
      <c r="X40">
        <v>21</v>
      </c>
      <c r="Y40">
        <v>22</v>
      </c>
      <c r="Z40">
        <v>23</v>
      </c>
      <c r="AA40">
        <v>24</v>
      </c>
      <c r="AB40">
        <v>25</v>
      </c>
      <c r="AC40">
        <v>26</v>
      </c>
      <c r="AD40">
        <v>27</v>
      </c>
      <c r="AE40">
        <v>28</v>
      </c>
      <c r="AF40">
        <v>29</v>
      </c>
      <c r="AG40">
        <v>30</v>
      </c>
      <c r="AH40">
        <v>31</v>
      </c>
    </row>
    <row r="41" spans="1:37">
      <c r="A41">
        <f>BIN2DEC(AJ41)</f>
        <v>8</v>
      </c>
      <c r="B41">
        <f>BIN2DEC(AK41)</f>
        <v>1</v>
      </c>
      <c r="C41">
        <f>mmd(C40,$A41,$B41)</f>
        <v>0</v>
      </c>
      <c r="D41">
        <f t="shared" ref="D41:AH41" si="18">mmd(D40,$A41,$B41)</f>
        <v>1</v>
      </c>
      <c r="E41">
        <f t="shared" si="18"/>
        <v>2</v>
      </c>
      <c r="F41">
        <f t="shared" si="18"/>
        <v>3</v>
      </c>
      <c r="G41">
        <f t="shared" si="18"/>
        <v>4</v>
      </c>
      <c r="H41">
        <f t="shared" si="18"/>
        <v>5</v>
      </c>
      <c r="I41">
        <f t="shared" si="18"/>
        <v>6</v>
      </c>
      <c r="J41">
        <f t="shared" si="18"/>
        <v>7</v>
      </c>
      <c r="K41">
        <f t="shared" si="18"/>
        <v>9</v>
      </c>
      <c r="L41">
        <f t="shared" si="18"/>
        <v>8</v>
      </c>
      <c r="M41">
        <f t="shared" si="18"/>
        <v>11</v>
      </c>
      <c r="N41">
        <f t="shared" si="18"/>
        <v>10</v>
      </c>
      <c r="O41">
        <f t="shared" si="18"/>
        <v>13</v>
      </c>
      <c r="P41">
        <f t="shared" si="18"/>
        <v>12</v>
      </c>
      <c r="Q41">
        <f t="shared" si="18"/>
        <v>15</v>
      </c>
      <c r="R41">
        <f t="shared" si="18"/>
        <v>14</v>
      </c>
      <c r="S41">
        <f t="shared" si="18"/>
        <v>16</v>
      </c>
      <c r="T41">
        <f t="shared" si="18"/>
        <v>17</v>
      </c>
      <c r="U41">
        <f t="shared" si="18"/>
        <v>18</v>
      </c>
      <c r="V41">
        <f t="shared" si="18"/>
        <v>19</v>
      </c>
      <c r="W41">
        <f t="shared" si="18"/>
        <v>20</v>
      </c>
      <c r="X41">
        <f t="shared" si="18"/>
        <v>21</v>
      </c>
      <c r="Y41">
        <f t="shared" si="18"/>
        <v>22</v>
      </c>
      <c r="Z41">
        <f t="shared" si="18"/>
        <v>23</v>
      </c>
      <c r="AA41">
        <f t="shared" si="18"/>
        <v>25</v>
      </c>
      <c r="AB41">
        <f t="shared" si="18"/>
        <v>24</v>
      </c>
      <c r="AC41">
        <f t="shared" si="18"/>
        <v>27</v>
      </c>
      <c r="AD41">
        <f t="shared" si="18"/>
        <v>26</v>
      </c>
      <c r="AE41">
        <f t="shared" si="18"/>
        <v>29</v>
      </c>
      <c r="AF41">
        <f t="shared" si="18"/>
        <v>28</v>
      </c>
      <c r="AG41">
        <f t="shared" si="18"/>
        <v>31</v>
      </c>
      <c r="AH41">
        <f t="shared" si="18"/>
        <v>30</v>
      </c>
      <c r="AJ41">
        <v>1000</v>
      </c>
      <c r="AK41">
        <v>1</v>
      </c>
    </row>
    <row r="42" spans="1:37">
      <c r="A42">
        <f t="shared" ref="A42:B64" si="19">BIN2DEC(AJ42)</f>
        <v>2</v>
      </c>
      <c r="B42">
        <f t="shared" si="19"/>
        <v>1</v>
      </c>
      <c r="C42">
        <f t="shared" ref="C42:C64" si="20">mmd(C41,$A42,$B42)</f>
        <v>0</v>
      </c>
      <c r="D42">
        <f t="shared" ref="D42:D64" si="21">mmd(D41,$A42,$B42)</f>
        <v>1</v>
      </c>
      <c r="E42">
        <f t="shared" ref="E42:E64" si="22">mmd(E41,$A42,$B42)</f>
        <v>3</v>
      </c>
      <c r="F42">
        <f t="shared" ref="F42:F64" si="23">mmd(F41,$A42,$B42)</f>
        <v>2</v>
      </c>
      <c r="G42">
        <f t="shared" ref="G42:G64" si="24">mmd(G41,$A42,$B42)</f>
        <v>4</v>
      </c>
      <c r="H42">
        <f t="shared" ref="H42:H64" si="25">mmd(H41,$A42,$B42)</f>
        <v>5</v>
      </c>
      <c r="I42">
        <f t="shared" ref="I42:I64" si="26">mmd(I41,$A42,$B42)</f>
        <v>7</v>
      </c>
      <c r="J42">
        <f t="shared" ref="J42:J64" si="27">mmd(J41,$A42,$B42)</f>
        <v>6</v>
      </c>
      <c r="K42">
        <f t="shared" ref="K42:K64" si="28">mmd(K41,$A42,$B42)</f>
        <v>9</v>
      </c>
      <c r="L42">
        <f t="shared" ref="L42:L64" si="29">mmd(L41,$A42,$B42)</f>
        <v>8</v>
      </c>
      <c r="M42">
        <f t="shared" ref="M42:M64" si="30">mmd(M41,$A42,$B42)</f>
        <v>10</v>
      </c>
      <c r="N42">
        <f t="shared" ref="N42:N64" si="31">mmd(N41,$A42,$B42)</f>
        <v>11</v>
      </c>
      <c r="O42">
        <f t="shared" ref="O42:O64" si="32">mmd(O41,$A42,$B42)</f>
        <v>13</v>
      </c>
      <c r="P42">
        <f t="shared" ref="P42:P64" si="33">mmd(P41,$A42,$B42)</f>
        <v>12</v>
      </c>
      <c r="Q42">
        <f t="shared" ref="Q42:Q64" si="34">mmd(Q41,$A42,$B42)</f>
        <v>14</v>
      </c>
      <c r="R42">
        <f t="shared" ref="R42:R64" si="35">mmd(R41,$A42,$B42)</f>
        <v>15</v>
      </c>
      <c r="S42">
        <f t="shared" ref="S42:S64" si="36">mmd(S41,$A42,$B42)</f>
        <v>16</v>
      </c>
      <c r="T42">
        <f t="shared" ref="T42:T64" si="37">mmd(T41,$A42,$B42)</f>
        <v>17</v>
      </c>
      <c r="U42">
        <f t="shared" ref="U42:U64" si="38">mmd(U41,$A42,$B42)</f>
        <v>19</v>
      </c>
      <c r="V42">
        <f t="shared" ref="V42:V64" si="39">mmd(V41,$A42,$B42)</f>
        <v>18</v>
      </c>
      <c r="W42">
        <f t="shared" ref="W42:W64" si="40">mmd(W41,$A42,$B42)</f>
        <v>20</v>
      </c>
      <c r="X42">
        <f t="shared" ref="X42:X64" si="41">mmd(X41,$A42,$B42)</f>
        <v>21</v>
      </c>
      <c r="Y42">
        <f t="shared" ref="Y42:Y64" si="42">mmd(Y41,$A42,$B42)</f>
        <v>23</v>
      </c>
      <c r="Z42">
        <f t="shared" ref="Z42:Z64" si="43">mmd(Z41,$A42,$B42)</f>
        <v>22</v>
      </c>
      <c r="AA42">
        <f t="shared" ref="AA42:AA64" si="44">mmd(AA41,$A42,$B42)</f>
        <v>25</v>
      </c>
      <c r="AB42">
        <f t="shared" ref="AB42:AB64" si="45">mmd(AB41,$A42,$B42)</f>
        <v>24</v>
      </c>
      <c r="AC42">
        <f t="shared" ref="AC42:AC64" si="46">mmd(AC41,$A42,$B42)</f>
        <v>26</v>
      </c>
      <c r="AD42">
        <f t="shared" ref="AD42:AD64" si="47">mmd(AD41,$A42,$B42)</f>
        <v>27</v>
      </c>
      <c r="AE42">
        <f t="shared" ref="AE42:AE64" si="48">mmd(AE41,$A42,$B42)</f>
        <v>29</v>
      </c>
      <c r="AF42">
        <f t="shared" ref="AF42:AF64" si="49">mmd(AF41,$A42,$B42)</f>
        <v>28</v>
      </c>
      <c r="AG42">
        <f t="shared" ref="AG42:AG64" si="50">mmd(AG41,$A42,$B42)</f>
        <v>30</v>
      </c>
      <c r="AH42">
        <f t="shared" ref="AH42:AH64" si="51">mmd(AH41,$A42,$B42)</f>
        <v>31</v>
      </c>
      <c r="AJ42">
        <v>10</v>
      </c>
      <c r="AK42">
        <v>1</v>
      </c>
    </row>
    <row r="43" spans="1:37">
      <c r="A43">
        <f t="shared" si="19"/>
        <v>1</v>
      </c>
      <c r="B43">
        <f t="shared" si="19"/>
        <v>4</v>
      </c>
      <c r="C43">
        <f t="shared" si="20"/>
        <v>0</v>
      </c>
      <c r="D43">
        <f t="shared" si="21"/>
        <v>5</v>
      </c>
      <c r="E43">
        <f t="shared" si="22"/>
        <v>7</v>
      </c>
      <c r="F43">
        <f t="shared" si="23"/>
        <v>2</v>
      </c>
      <c r="G43">
        <f t="shared" si="24"/>
        <v>4</v>
      </c>
      <c r="H43">
        <f t="shared" si="25"/>
        <v>1</v>
      </c>
      <c r="I43">
        <f t="shared" si="26"/>
        <v>3</v>
      </c>
      <c r="J43">
        <f t="shared" si="27"/>
        <v>6</v>
      </c>
      <c r="K43">
        <f t="shared" si="28"/>
        <v>13</v>
      </c>
      <c r="L43">
        <f t="shared" si="29"/>
        <v>8</v>
      </c>
      <c r="M43">
        <f t="shared" si="30"/>
        <v>10</v>
      </c>
      <c r="N43">
        <f t="shared" si="31"/>
        <v>15</v>
      </c>
      <c r="O43">
        <f t="shared" si="32"/>
        <v>9</v>
      </c>
      <c r="P43">
        <f t="shared" si="33"/>
        <v>12</v>
      </c>
      <c r="Q43">
        <f t="shared" si="34"/>
        <v>14</v>
      </c>
      <c r="R43">
        <f t="shared" si="35"/>
        <v>11</v>
      </c>
      <c r="S43">
        <f t="shared" si="36"/>
        <v>16</v>
      </c>
      <c r="T43">
        <f t="shared" si="37"/>
        <v>21</v>
      </c>
      <c r="U43">
        <f t="shared" si="38"/>
        <v>23</v>
      </c>
      <c r="V43">
        <f t="shared" si="39"/>
        <v>18</v>
      </c>
      <c r="W43">
        <f t="shared" si="40"/>
        <v>20</v>
      </c>
      <c r="X43">
        <f t="shared" si="41"/>
        <v>17</v>
      </c>
      <c r="Y43">
        <f t="shared" si="42"/>
        <v>19</v>
      </c>
      <c r="Z43">
        <f t="shared" si="43"/>
        <v>22</v>
      </c>
      <c r="AA43">
        <f t="shared" si="44"/>
        <v>29</v>
      </c>
      <c r="AB43">
        <f t="shared" si="45"/>
        <v>24</v>
      </c>
      <c r="AC43">
        <f t="shared" si="46"/>
        <v>26</v>
      </c>
      <c r="AD43">
        <f t="shared" si="47"/>
        <v>31</v>
      </c>
      <c r="AE43">
        <f t="shared" si="48"/>
        <v>25</v>
      </c>
      <c r="AF43">
        <f t="shared" si="49"/>
        <v>28</v>
      </c>
      <c r="AG43">
        <f t="shared" si="50"/>
        <v>30</v>
      </c>
      <c r="AH43">
        <f t="shared" si="51"/>
        <v>27</v>
      </c>
      <c r="AJ43">
        <v>1</v>
      </c>
      <c r="AK43">
        <v>100</v>
      </c>
    </row>
    <row r="44" spans="1:37">
      <c r="A44">
        <f t="shared" si="19"/>
        <v>20</v>
      </c>
      <c r="B44">
        <f t="shared" si="19"/>
        <v>8</v>
      </c>
      <c r="C44">
        <f t="shared" si="20"/>
        <v>0</v>
      </c>
      <c r="D44">
        <f t="shared" si="21"/>
        <v>5</v>
      </c>
      <c r="E44">
        <f t="shared" si="22"/>
        <v>7</v>
      </c>
      <c r="F44">
        <f t="shared" si="23"/>
        <v>2</v>
      </c>
      <c r="G44">
        <f t="shared" si="24"/>
        <v>4</v>
      </c>
      <c r="H44">
        <f t="shared" si="25"/>
        <v>1</v>
      </c>
      <c r="I44">
        <f t="shared" si="26"/>
        <v>3</v>
      </c>
      <c r="J44">
        <f t="shared" si="27"/>
        <v>6</v>
      </c>
      <c r="K44">
        <f t="shared" si="28"/>
        <v>13</v>
      </c>
      <c r="L44">
        <f t="shared" si="29"/>
        <v>8</v>
      </c>
      <c r="M44">
        <f t="shared" si="30"/>
        <v>10</v>
      </c>
      <c r="N44">
        <f t="shared" si="31"/>
        <v>15</v>
      </c>
      <c r="O44">
        <f t="shared" si="32"/>
        <v>9</v>
      </c>
      <c r="P44">
        <f t="shared" si="33"/>
        <v>12</v>
      </c>
      <c r="Q44">
        <f t="shared" si="34"/>
        <v>14</v>
      </c>
      <c r="R44">
        <f t="shared" si="35"/>
        <v>11</v>
      </c>
      <c r="S44">
        <f t="shared" si="36"/>
        <v>16</v>
      </c>
      <c r="T44">
        <f t="shared" si="37"/>
        <v>29</v>
      </c>
      <c r="U44">
        <f t="shared" si="38"/>
        <v>31</v>
      </c>
      <c r="V44">
        <f t="shared" si="39"/>
        <v>18</v>
      </c>
      <c r="W44">
        <f t="shared" si="40"/>
        <v>28</v>
      </c>
      <c r="X44">
        <f t="shared" si="41"/>
        <v>17</v>
      </c>
      <c r="Y44">
        <f t="shared" si="42"/>
        <v>19</v>
      </c>
      <c r="Z44">
        <f t="shared" si="43"/>
        <v>30</v>
      </c>
      <c r="AA44">
        <f t="shared" si="44"/>
        <v>21</v>
      </c>
      <c r="AB44">
        <f t="shared" si="45"/>
        <v>24</v>
      </c>
      <c r="AC44">
        <f t="shared" si="46"/>
        <v>26</v>
      </c>
      <c r="AD44">
        <f t="shared" si="47"/>
        <v>23</v>
      </c>
      <c r="AE44">
        <f t="shared" si="48"/>
        <v>25</v>
      </c>
      <c r="AF44">
        <f t="shared" si="49"/>
        <v>20</v>
      </c>
      <c r="AG44">
        <f t="shared" si="50"/>
        <v>22</v>
      </c>
      <c r="AH44">
        <f t="shared" si="51"/>
        <v>27</v>
      </c>
      <c r="AJ44">
        <v>10100</v>
      </c>
      <c r="AK44">
        <v>1000</v>
      </c>
    </row>
    <row r="45" spans="1:37">
      <c r="A45">
        <f t="shared" si="19"/>
        <v>4</v>
      </c>
      <c r="B45">
        <f t="shared" si="19"/>
        <v>1</v>
      </c>
      <c r="C45">
        <f t="shared" si="20"/>
        <v>0</v>
      </c>
      <c r="D45">
        <f t="shared" si="21"/>
        <v>4</v>
      </c>
      <c r="E45">
        <f t="shared" si="22"/>
        <v>6</v>
      </c>
      <c r="F45">
        <f t="shared" si="23"/>
        <v>2</v>
      </c>
      <c r="G45">
        <f t="shared" si="24"/>
        <v>5</v>
      </c>
      <c r="H45">
        <f t="shared" si="25"/>
        <v>1</v>
      </c>
      <c r="I45">
        <f t="shared" si="26"/>
        <v>3</v>
      </c>
      <c r="J45">
        <f t="shared" si="27"/>
        <v>7</v>
      </c>
      <c r="K45">
        <f t="shared" si="28"/>
        <v>12</v>
      </c>
      <c r="L45">
        <f t="shared" si="29"/>
        <v>8</v>
      </c>
      <c r="M45">
        <f t="shared" si="30"/>
        <v>10</v>
      </c>
      <c r="N45">
        <f t="shared" si="31"/>
        <v>14</v>
      </c>
      <c r="O45">
        <f t="shared" si="32"/>
        <v>9</v>
      </c>
      <c r="P45">
        <f t="shared" si="33"/>
        <v>13</v>
      </c>
      <c r="Q45">
        <f t="shared" si="34"/>
        <v>15</v>
      </c>
      <c r="R45">
        <f t="shared" si="35"/>
        <v>11</v>
      </c>
      <c r="S45">
        <f t="shared" si="36"/>
        <v>16</v>
      </c>
      <c r="T45">
        <f t="shared" si="37"/>
        <v>28</v>
      </c>
      <c r="U45">
        <f t="shared" si="38"/>
        <v>30</v>
      </c>
      <c r="V45">
        <f t="shared" si="39"/>
        <v>18</v>
      </c>
      <c r="W45">
        <f t="shared" si="40"/>
        <v>29</v>
      </c>
      <c r="X45">
        <f t="shared" si="41"/>
        <v>17</v>
      </c>
      <c r="Y45">
        <f t="shared" si="42"/>
        <v>19</v>
      </c>
      <c r="Z45">
        <f t="shared" si="43"/>
        <v>31</v>
      </c>
      <c r="AA45">
        <f t="shared" si="44"/>
        <v>20</v>
      </c>
      <c r="AB45">
        <f t="shared" si="45"/>
        <v>24</v>
      </c>
      <c r="AC45">
        <f t="shared" si="46"/>
        <v>26</v>
      </c>
      <c r="AD45">
        <f t="shared" si="47"/>
        <v>22</v>
      </c>
      <c r="AE45">
        <f t="shared" si="48"/>
        <v>25</v>
      </c>
      <c r="AF45">
        <f t="shared" si="49"/>
        <v>21</v>
      </c>
      <c r="AG45">
        <f t="shared" si="50"/>
        <v>23</v>
      </c>
      <c r="AH45">
        <f t="shared" si="51"/>
        <v>27</v>
      </c>
      <c r="AJ45">
        <v>100</v>
      </c>
      <c r="AK45">
        <v>1</v>
      </c>
    </row>
    <row r="46" spans="1:37">
      <c r="A46">
        <f t="shared" si="19"/>
        <v>4</v>
      </c>
      <c r="B46">
        <f t="shared" si="19"/>
        <v>16</v>
      </c>
      <c r="C46">
        <f t="shared" si="20"/>
        <v>0</v>
      </c>
      <c r="D46">
        <f t="shared" si="21"/>
        <v>20</v>
      </c>
      <c r="E46">
        <f t="shared" si="22"/>
        <v>22</v>
      </c>
      <c r="F46">
        <f t="shared" si="23"/>
        <v>2</v>
      </c>
      <c r="G46">
        <f t="shared" si="24"/>
        <v>21</v>
      </c>
      <c r="H46">
        <f t="shared" si="25"/>
        <v>1</v>
      </c>
      <c r="I46">
        <f t="shared" si="26"/>
        <v>3</v>
      </c>
      <c r="J46">
        <f t="shared" si="27"/>
        <v>23</v>
      </c>
      <c r="K46">
        <f t="shared" si="28"/>
        <v>28</v>
      </c>
      <c r="L46">
        <f t="shared" si="29"/>
        <v>8</v>
      </c>
      <c r="M46">
        <f t="shared" si="30"/>
        <v>10</v>
      </c>
      <c r="N46">
        <f t="shared" si="31"/>
        <v>30</v>
      </c>
      <c r="O46">
        <f t="shared" si="32"/>
        <v>9</v>
      </c>
      <c r="P46">
        <f t="shared" si="33"/>
        <v>29</v>
      </c>
      <c r="Q46">
        <f t="shared" si="34"/>
        <v>31</v>
      </c>
      <c r="R46">
        <f t="shared" si="35"/>
        <v>11</v>
      </c>
      <c r="S46">
        <f t="shared" si="36"/>
        <v>16</v>
      </c>
      <c r="T46">
        <f t="shared" si="37"/>
        <v>12</v>
      </c>
      <c r="U46">
        <f t="shared" si="38"/>
        <v>14</v>
      </c>
      <c r="V46">
        <f t="shared" si="39"/>
        <v>18</v>
      </c>
      <c r="W46">
        <f t="shared" si="40"/>
        <v>13</v>
      </c>
      <c r="X46">
        <f t="shared" si="41"/>
        <v>17</v>
      </c>
      <c r="Y46">
        <f t="shared" si="42"/>
        <v>19</v>
      </c>
      <c r="Z46">
        <f t="shared" si="43"/>
        <v>15</v>
      </c>
      <c r="AA46">
        <f t="shared" si="44"/>
        <v>4</v>
      </c>
      <c r="AB46">
        <f t="shared" si="45"/>
        <v>24</v>
      </c>
      <c r="AC46">
        <f t="shared" si="46"/>
        <v>26</v>
      </c>
      <c r="AD46">
        <f t="shared" si="47"/>
        <v>6</v>
      </c>
      <c r="AE46">
        <f t="shared" si="48"/>
        <v>25</v>
      </c>
      <c r="AF46">
        <f t="shared" si="49"/>
        <v>5</v>
      </c>
      <c r="AG46">
        <f t="shared" si="50"/>
        <v>7</v>
      </c>
      <c r="AH46">
        <f t="shared" si="51"/>
        <v>27</v>
      </c>
      <c r="AJ46">
        <v>100</v>
      </c>
      <c r="AK46">
        <v>10000</v>
      </c>
    </row>
    <row r="47" spans="1:37">
      <c r="A47">
        <f t="shared" si="19"/>
        <v>0</v>
      </c>
      <c r="B47">
        <f t="shared" si="19"/>
        <v>2</v>
      </c>
      <c r="C47">
        <f t="shared" si="20"/>
        <v>2</v>
      </c>
      <c r="D47">
        <f t="shared" si="21"/>
        <v>22</v>
      </c>
      <c r="E47">
        <f t="shared" si="22"/>
        <v>20</v>
      </c>
      <c r="F47">
        <f t="shared" si="23"/>
        <v>0</v>
      </c>
      <c r="G47">
        <f t="shared" si="24"/>
        <v>23</v>
      </c>
      <c r="H47">
        <f t="shared" si="25"/>
        <v>3</v>
      </c>
      <c r="I47">
        <f t="shared" si="26"/>
        <v>1</v>
      </c>
      <c r="J47">
        <f t="shared" si="27"/>
        <v>21</v>
      </c>
      <c r="K47">
        <f t="shared" si="28"/>
        <v>30</v>
      </c>
      <c r="L47">
        <f t="shared" si="29"/>
        <v>10</v>
      </c>
      <c r="M47">
        <f t="shared" si="30"/>
        <v>8</v>
      </c>
      <c r="N47">
        <f t="shared" si="31"/>
        <v>28</v>
      </c>
      <c r="O47">
        <f t="shared" si="32"/>
        <v>11</v>
      </c>
      <c r="P47">
        <f t="shared" si="33"/>
        <v>31</v>
      </c>
      <c r="Q47">
        <f t="shared" si="34"/>
        <v>29</v>
      </c>
      <c r="R47">
        <f t="shared" si="35"/>
        <v>9</v>
      </c>
      <c r="S47">
        <f t="shared" si="36"/>
        <v>18</v>
      </c>
      <c r="T47">
        <f t="shared" si="37"/>
        <v>14</v>
      </c>
      <c r="U47">
        <f t="shared" si="38"/>
        <v>12</v>
      </c>
      <c r="V47">
        <f t="shared" si="39"/>
        <v>16</v>
      </c>
      <c r="W47">
        <f t="shared" si="40"/>
        <v>15</v>
      </c>
      <c r="X47">
        <f t="shared" si="41"/>
        <v>19</v>
      </c>
      <c r="Y47">
        <f t="shared" si="42"/>
        <v>17</v>
      </c>
      <c r="Z47">
        <f t="shared" si="43"/>
        <v>13</v>
      </c>
      <c r="AA47">
        <f t="shared" si="44"/>
        <v>6</v>
      </c>
      <c r="AB47">
        <f t="shared" si="45"/>
        <v>26</v>
      </c>
      <c r="AC47">
        <f t="shared" si="46"/>
        <v>24</v>
      </c>
      <c r="AD47">
        <f t="shared" si="47"/>
        <v>4</v>
      </c>
      <c r="AE47">
        <f t="shared" si="48"/>
        <v>27</v>
      </c>
      <c r="AF47">
        <f t="shared" si="49"/>
        <v>7</v>
      </c>
      <c r="AG47">
        <f t="shared" si="50"/>
        <v>5</v>
      </c>
      <c r="AH47">
        <f t="shared" si="51"/>
        <v>25</v>
      </c>
      <c r="AJ47">
        <v>0</v>
      </c>
      <c r="AK47">
        <v>10</v>
      </c>
    </row>
    <row r="48" spans="1:37">
      <c r="A48">
        <f t="shared" si="19"/>
        <v>2</v>
      </c>
      <c r="B48">
        <f t="shared" si="19"/>
        <v>8</v>
      </c>
      <c r="C48">
        <f t="shared" si="20"/>
        <v>10</v>
      </c>
      <c r="D48">
        <f t="shared" si="21"/>
        <v>30</v>
      </c>
      <c r="E48">
        <f t="shared" si="22"/>
        <v>20</v>
      </c>
      <c r="F48">
        <f t="shared" si="23"/>
        <v>0</v>
      </c>
      <c r="G48">
        <f t="shared" si="24"/>
        <v>31</v>
      </c>
      <c r="H48">
        <f t="shared" si="25"/>
        <v>11</v>
      </c>
      <c r="I48">
        <f t="shared" si="26"/>
        <v>1</v>
      </c>
      <c r="J48">
        <f t="shared" si="27"/>
        <v>21</v>
      </c>
      <c r="K48">
        <f t="shared" si="28"/>
        <v>22</v>
      </c>
      <c r="L48">
        <f t="shared" si="29"/>
        <v>2</v>
      </c>
      <c r="M48">
        <f t="shared" si="30"/>
        <v>8</v>
      </c>
      <c r="N48">
        <f t="shared" si="31"/>
        <v>28</v>
      </c>
      <c r="O48">
        <f t="shared" si="32"/>
        <v>3</v>
      </c>
      <c r="P48">
        <f t="shared" si="33"/>
        <v>23</v>
      </c>
      <c r="Q48">
        <f t="shared" si="34"/>
        <v>29</v>
      </c>
      <c r="R48">
        <f t="shared" si="35"/>
        <v>9</v>
      </c>
      <c r="S48">
        <f t="shared" si="36"/>
        <v>26</v>
      </c>
      <c r="T48">
        <f t="shared" si="37"/>
        <v>6</v>
      </c>
      <c r="U48">
        <f t="shared" si="38"/>
        <v>12</v>
      </c>
      <c r="V48">
        <f t="shared" si="39"/>
        <v>16</v>
      </c>
      <c r="W48">
        <f t="shared" si="40"/>
        <v>7</v>
      </c>
      <c r="X48">
        <f t="shared" si="41"/>
        <v>27</v>
      </c>
      <c r="Y48">
        <f t="shared" si="42"/>
        <v>17</v>
      </c>
      <c r="Z48">
        <f t="shared" si="43"/>
        <v>13</v>
      </c>
      <c r="AA48">
        <f t="shared" si="44"/>
        <v>14</v>
      </c>
      <c r="AB48">
        <f t="shared" si="45"/>
        <v>18</v>
      </c>
      <c r="AC48">
        <f t="shared" si="46"/>
        <v>24</v>
      </c>
      <c r="AD48">
        <f t="shared" si="47"/>
        <v>4</v>
      </c>
      <c r="AE48">
        <f t="shared" si="48"/>
        <v>19</v>
      </c>
      <c r="AF48">
        <f t="shared" si="49"/>
        <v>15</v>
      </c>
      <c r="AG48">
        <f t="shared" si="50"/>
        <v>5</v>
      </c>
      <c r="AH48">
        <f t="shared" si="51"/>
        <v>25</v>
      </c>
      <c r="AJ48">
        <v>10</v>
      </c>
      <c r="AK48">
        <v>1000</v>
      </c>
    </row>
    <row r="49" spans="1:37">
      <c r="A49">
        <f t="shared" si="19"/>
        <v>25</v>
      </c>
      <c r="B49">
        <f t="shared" si="19"/>
        <v>2</v>
      </c>
      <c r="C49">
        <f t="shared" si="20"/>
        <v>10</v>
      </c>
      <c r="D49">
        <f t="shared" si="21"/>
        <v>30</v>
      </c>
      <c r="E49">
        <f t="shared" si="22"/>
        <v>20</v>
      </c>
      <c r="F49">
        <f t="shared" si="23"/>
        <v>0</v>
      </c>
      <c r="G49">
        <f t="shared" si="24"/>
        <v>29</v>
      </c>
      <c r="H49">
        <f t="shared" si="25"/>
        <v>11</v>
      </c>
      <c r="I49">
        <f t="shared" si="26"/>
        <v>1</v>
      </c>
      <c r="J49">
        <f t="shared" si="27"/>
        <v>21</v>
      </c>
      <c r="K49">
        <f t="shared" si="28"/>
        <v>22</v>
      </c>
      <c r="L49">
        <f t="shared" si="29"/>
        <v>2</v>
      </c>
      <c r="M49">
        <f t="shared" si="30"/>
        <v>8</v>
      </c>
      <c r="N49">
        <f t="shared" si="31"/>
        <v>28</v>
      </c>
      <c r="O49">
        <f t="shared" si="32"/>
        <v>3</v>
      </c>
      <c r="P49">
        <f t="shared" si="33"/>
        <v>23</v>
      </c>
      <c r="Q49">
        <f t="shared" si="34"/>
        <v>31</v>
      </c>
      <c r="R49">
        <f t="shared" si="35"/>
        <v>9</v>
      </c>
      <c r="S49">
        <f t="shared" si="36"/>
        <v>26</v>
      </c>
      <c r="T49">
        <f t="shared" si="37"/>
        <v>6</v>
      </c>
      <c r="U49">
        <f t="shared" si="38"/>
        <v>12</v>
      </c>
      <c r="V49">
        <f t="shared" si="39"/>
        <v>16</v>
      </c>
      <c r="W49">
        <f t="shared" si="40"/>
        <v>7</v>
      </c>
      <c r="X49">
        <f t="shared" si="41"/>
        <v>25</v>
      </c>
      <c r="Y49">
        <f t="shared" si="42"/>
        <v>17</v>
      </c>
      <c r="Z49">
        <f t="shared" si="43"/>
        <v>13</v>
      </c>
      <c r="AA49">
        <f t="shared" si="44"/>
        <v>14</v>
      </c>
      <c r="AB49">
        <f t="shared" si="45"/>
        <v>18</v>
      </c>
      <c r="AC49">
        <f t="shared" si="46"/>
        <v>24</v>
      </c>
      <c r="AD49">
        <f t="shared" si="47"/>
        <v>4</v>
      </c>
      <c r="AE49">
        <f t="shared" si="48"/>
        <v>19</v>
      </c>
      <c r="AF49">
        <f t="shared" si="49"/>
        <v>15</v>
      </c>
      <c r="AG49">
        <f t="shared" si="50"/>
        <v>5</v>
      </c>
      <c r="AH49">
        <f t="shared" si="51"/>
        <v>27</v>
      </c>
      <c r="AJ49">
        <v>11001</v>
      </c>
      <c r="AK49">
        <v>10</v>
      </c>
    </row>
    <row r="50" spans="1:37">
      <c r="A50">
        <f t="shared" si="19"/>
        <v>18</v>
      </c>
      <c r="B50">
        <f t="shared" si="19"/>
        <v>1</v>
      </c>
      <c r="C50">
        <f t="shared" si="20"/>
        <v>10</v>
      </c>
      <c r="D50">
        <f t="shared" si="21"/>
        <v>31</v>
      </c>
      <c r="E50">
        <f t="shared" si="22"/>
        <v>20</v>
      </c>
      <c r="F50">
        <f t="shared" si="23"/>
        <v>0</v>
      </c>
      <c r="G50">
        <f t="shared" si="24"/>
        <v>29</v>
      </c>
      <c r="H50">
        <f t="shared" si="25"/>
        <v>11</v>
      </c>
      <c r="I50">
        <f t="shared" si="26"/>
        <v>1</v>
      </c>
      <c r="J50">
        <f t="shared" si="27"/>
        <v>21</v>
      </c>
      <c r="K50">
        <f t="shared" si="28"/>
        <v>23</v>
      </c>
      <c r="L50">
        <f t="shared" si="29"/>
        <v>2</v>
      </c>
      <c r="M50">
        <f t="shared" si="30"/>
        <v>8</v>
      </c>
      <c r="N50">
        <f t="shared" si="31"/>
        <v>28</v>
      </c>
      <c r="O50">
        <f t="shared" si="32"/>
        <v>3</v>
      </c>
      <c r="P50">
        <f t="shared" si="33"/>
        <v>22</v>
      </c>
      <c r="Q50">
        <f t="shared" si="34"/>
        <v>30</v>
      </c>
      <c r="R50">
        <f t="shared" si="35"/>
        <v>9</v>
      </c>
      <c r="S50">
        <f t="shared" si="36"/>
        <v>27</v>
      </c>
      <c r="T50">
        <f t="shared" si="37"/>
        <v>6</v>
      </c>
      <c r="U50">
        <f t="shared" si="38"/>
        <v>12</v>
      </c>
      <c r="V50">
        <f t="shared" si="39"/>
        <v>16</v>
      </c>
      <c r="W50">
        <f t="shared" si="40"/>
        <v>7</v>
      </c>
      <c r="X50">
        <f t="shared" si="41"/>
        <v>25</v>
      </c>
      <c r="Y50">
        <f t="shared" si="42"/>
        <v>17</v>
      </c>
      <c r="Z50">
        <f t="shared" si="43"/>
        <v>13</v>
      </c>
      <c r="AA50">
        <f t="shared" si="44"/>
        <v>14</v>
      </c>
      <c r="AB50">
        <f t="shared" si="45"/>
        <v>19</v>
      </c>
      <c r="AC50">
        <f t="shared" si="46"/>
        <v>24</v>
      </c>
      <c r="AD50">
        <f t="shared" si="47"/>
        <v>4</v>
      </c>
      <c r="AE50">
        <f t="shared" si="48"/>
        <v>18</v>
      </c>
      <c r="AF50">
        <f t="shared" si="49"/>
        <v>15</v>
      </c>
      <c r="AG50">
        <f t="shared" si="50"/>
        <v>5</v>
      </c>
      <c r="AH50">
        <f t="shared" si="51"/>
        <v>26</v>
      </c>
      <c r="AJ50">
        <v>10010</v>
      </c>
      <c r="AK50">
        <v>1</v>
      </c>
    </row>
    <row r="51" spans="1:37">
      <c r="A51">
        <f t="shared" si="19"/>
        <v>17</v>
      </c>
      <c r="B51">
        <f t="shared" si="19"/>
        <v>2</v>
      </c>
      <c r="C51">
        <f t="shared" si="20"/>
        <v>10</v>
      </c>
      <c r="D51">
        <f t="shared" si="21"/>
        <v>29</v>
      </c>
      <c r="E51">
        <f t="shared" si="22"/>
        <v>20</v>
      </c>
      <c r="F51">
        <f t="shared" si="23"/>
        <v>0</v>
      </c>
      <c r="G51">
        <f t="shared" si="24"/>
        <v>31</v>
      </c>
      <c r="H51">
        <f t="shared" si="25"/>
        <v>11</v>
      </c>
      <c r="I51">
        <f t="shared" si="26"/>
        <v>1</v>
      </c>
      <c r="J51">
        <f t="shared" si="27"/>
        <v>23</v>
      </c>
      <c r="K51">
        <f t="shared" si="28"/>
        <v>21</v>
      </c>
      <c r="L51">
        <f t="shared" si="29"/>
        <v>2</v>
      </c>
      <c r="M51">
        <f t="shared" si="30"/>
        <v>8</v>
      </c>
      <c r="N51">
        <f t="shared" si="31"/>
        <v>28</v>
      </c>
      <c r="O51">
        <f t="shared" si="32"/>
        <v>3</v>
      </c>
      <c r="P51">
        <f t="shared" si="33"/>
        <v>22</v>
      </c>
      <c r="Q51">
        <f t="shared" si="34"/>
        <v>30</v>
      </c>
      <c r="R51">
        <f t="shared" si="35"/>
        <v>9</v>
      </c>
      <c r="S51">
        <f t="shared" si="36"/>
        <v>25</v>
      </c>
      <c r="T51">
        <f t="shared" si="37"/>
        <v>6</v>
      </c>
      <c r="U51">
        <f t="shared" si="38"/>
        <v>12</v>
      </c>
      <c r="V51">
        <f t="shared" si="39"/>
        <v>16</v>
      </c>
      <c r="W51">
        <f t="shared" si="40"/>
        <v>7</v>
      </c>
      <c r="X51">
        <f t="shared" si="41"/>
        <v>27</v>
      </c>
      <c r="Y51">
        <f t="shared" si="42"/>
        <v>19</v>
      </c>
      <c r="Z51">
        <f t="shared" si="43"/>
        <v>13</v>
      </c>
      <c r="AA51">
        <f t="shared" si="44"/>
        <v>14</v>
      </c>
      <c r="AB51">
        <f t="shared" si="45"/>
        <v>17</v>
      </c>
      <c r="AC51">
        <f t="shared" si="46"/>
        <v>24</v>
      </c>
      <c r="AD51">
        <f t="shared" si="47"/>
        <v>4</v>
      </c>
      <c r="AE51">
        <f t="shared" si="48"/>
        <v>18</v>
      </c>
      <c r="AF51">
        <f t="shared" si="49"/>
        <v>15</v>
      </c>
      <c r="AG51">
        <f t="shared" si="50"/>
        <v>5</v>
      </c>
      <c r="AH51">
        <f t="shared" si="51"/>
        <v>26</v>
      </c>
      <c r="AJ51">
        <v>10001</v>
      </c>
      <c r="AK51">
        <v>10</v>
      </c>
    </row>
    <row r="52" spans="1:37">
      <c r="A52">
        <f t="shared" si="19"/>
        <v>0</v>
      </c>
      <c r="B52">
        <f t="shared" si="19"/>
        <v>2</v>
      </c>
      <c r="C52">
        <f t="shared" si="20"/>
        <v>8</v>
      </c>
      <c r="D52">
        <f t="shared" si="21"/>
        <v>31</v>
      </c>
      <c r="E52">
        <f t="shared" si="22"/>
        <v>22</v>
      </c>
      <c r="F52">
        <f t="shared" si="23"/>
        <v>2</v>
      </c>
      <c r="G52">
        <f t="shared" si="24"/>
        <v>29</v>
      </c>
      <c r="H52">
        <f t="shared" si="25"/>
        <v>9</v>
      </c>
      <c r="I52">
        <f t="shared" si="26"/>
        <v>3</v>
      </c>
      <c r="J52">
        <f t="shared" si="27"/>
        <v>21</v>
      </c>
      <c r="K52">
        <f t="shared" si="28"/>
        <v>23</v>
      </c>
      <c r="L52">
        <f t="shared" si="29"/>
        <v>0</v>
      </c>
      <c r="M52">
        <f t="shared" si="30"/>
        <v>10</v>
      </c>
      <c r="N52">
        <f t="shared" si="31"/>
        <v>30</v>
      </c>
      <c r="O52">
        <f t="shared" si="32"/>
        <v>1</v>
      </c>
      <c r="P52">
        <f t="shared" si="33"/>
        <v>20</v>
      </c>
      <c r="Q52">
        <f t="shared" si="34"/>
        <v>28</v>
      </c>
      <c r="R52">
        <f t="shared" si="35"/>
        <v>11</v>
      </c>
      <c r="S52">
        <f t="shared" si="36"/>
        <v>27</v>
      </c>
      <c r="T52">
        <f t="shared" si="37"/>
        <v>4</v>
      </c>
      <c r="U52">
        <f t="shared" si="38"/>
        <v>14</v>
      </c>
      <c r="V52">
        <f t="shared" si="39"/>
        <v>18</v>
      </c>
      <c r="W52">
        <f t="shared" si="40"/>
        <v>5</v>
      </c>
      <c r="X52">
        <f t="shared" si="41"/>
        <v>25</v>
      </c>
      <c r="Y52">
        <f t="shared" si="42"/>
        <v>17</v>
      </c>
      <c r="Z52">
        <f t="shared" si="43"/>
        <v>15</v>
      </c>
      <c r="AA52">
        <f t="shared" si="44"/>
        <v>12</v>
      </c>
      <c r="AB52">
        <f t="shared" si="45"/>
        <v>19</v>
      </c>
      <c r="AC52">
        <f t="shared" si="46"/>
        <v>26</v>
      </c>
      <c r="AD52">
        <f t="shared" si="47"/>
        <v>6</v>
      </c>
      <c r="AE52">
        <f t="shared" si="48"/>
        <v>16</v>
      </c>
      <c r="AF52">
        <f t="shared" si="49"/>
        <v>13</v>
      </c>
      <c r="AG52">
        <f t="shared" si="50"/>
        <v>7</v>
      </c>
      <c r="AH52">
        <f t="shared" si="51"/>
        <v>24</v>
      </c>
      <c r="AJ52">
        <v>0</v>
      </c>
      <c r="AK52">
        <v>10</v>
      </c>
    </row>
    <row r="53" spans="1:37">
      <c r="A53">
        <f t="shared" si="19"/>
        <v>13</v>
      </c>
      <c r="B53">
        <f t="shared" si="19"/>
        <v>2</v>
      </c>
      <c r="C53">
        <f t="shared" si="20"/>
        <v>8</v>
      </c>
      <c r="D53">
        <f t="shared" si="21"/>
        <v>29</v>
      </c>
      <c r="E53">
        <f t="shared" si="22"/>
        <v>22</v>
      </c>
      <c r="F53">
        <f t="shared" si="23"/>
        <v>2</v>
      </c>
      <c r="G53">
        <f t="shared" si="24"/>
        <v>31</v>
      </c>
      <c r="H53">
        <f t="shared" si="25"/>
        <v>9</v>
      </c>
      <c r="I53">
        <f t="shared" si="26"/>
        <v>3</v>
      </c>
      <c r="J53">
        <f t="shared" si="27"/>
        <v>21</v>
      </c>
      <c r="K53">
        <f t="shared" si="28"/>
        <v>23</v>
      </c>
      <c r="L53">
        <f t="shared" si="29"/>
        <v>0</v>
      </c>
      <c r="M53">
        <f t="shared" si="30"/>
        <v>10</v>
      </c>
      <c r="N53">
        <f t="shared" si="31"/>
        <v>30</v>
      </c>
      <c r="O53">
        <f t="shared" si="32"/>
        <v>1</v>
      </c>
      <c r="P53">
        <f t="shared" si="33"/>
        <v>20</v>
      </c>
      <c r="Q53">
        <f t="shared" si="34"/>
        <v>28</v>
      </c>
      <c r="R53">
        <f t="shared" si="35"/>
        <v>11</v>
      </c>
      <c r="S53">
        <f t="shared" si="36"/>
        <v>27</v>
      </c>
      <c r="T53">
        <f t="shared" si="37"/>
        <v>4</v>
      </c>
      <c r="U53">
        <f t="shared" si="38"/>
        <v>14</v>
      </c>
      <c r="V53">
        <f t="shared" si="39"/>
        <v>18</v>
      </c>
      <c r="W53">
        <f t="shared" si="40"/>
        <v>5</v>
      </c>
      <c r="X53">
        <f t="shared" si="41"/>
        <v>25</v>
      </c>
      <c r="Y53">
        <f t="shared" si="42"/>
        <v>17</v>
      </c>
      <c r="Z53">
        <f t="shared" si="43"/>
        <v>13</v>
      </c>
      <c r="AA53">
        <f t="shared" si="44"/>
        <v>12</v>
      </c>
      <c r="AB53">
        <f t="shared" si="45"/>
        <v>19</v>
      </c>
      <c r="AC53">
        <f t="shared" si="46"/>
        <v>26</v>
      </c>
      <c r="AD53">
        <f t="shared" si="47"/>
        <v>6</v>
      </c>
      <c r="AE53">
        <f t="shared" si="48"/>
        <v>16</v>
      </c>
      <c r="AF53">
        <f t="shared" si="49"/>
        <v>15</v>
      </c>
      <c r="AG53">
        <f t="shared" si="50"/>
        <v>7</v>
      </c>
      <c r="AH53">
        <f t="shared" si="51"/>
        <v>24</v>
      </c>
      <c r="AJ53">
        <v>1101</v>
      </c>
      <c r="AK53">
        <v>10</v>
      </c>
    </row>
    <row r="54" spans="1:37">
      <c r="A54">
        <f t="shared" si="19"/>
        <v>11</v>
      </c>
      <c r="B54">
        <f t="shared" si="19"/>
        <v>4</v>
      </c>
      <c r="C54">
        <f t="shared" si="20"/>
        <v>8</v>
      </c>
      <c r="D54">
        <f t="shared" si="21"/>
        <v>29</v>
      </c>
      <c r="E54">
        <f t="shared" si="22"/>
        <v>22</v>
      </c>
      <c r="F54">
        <f t="shared" si="23"/>
        <v>2</v>
      </c>
      <c r="G54">
        <f t="shared" si="24"/>
        <v>27</v>
      </c>
      <c r="H54">
        <f t="shared" si="25"/>
        <v>9</v>
      </c>
      <c r="I54">
        <f t="shared" si="26"/>
        <v>3</v>
      </c>
      <c r="J54">
        <f t="shared" si="27"/>
        <v>21</v>
      </c>
      <c r="K54">
        <f t="shared" si="28"/>
        <v>23</v>
      </c>
      <c r="L54">
        <f t="shared" si="29"/>
        <v>0</v>
      </c>
      <c r="M54">
        <f t="shared" si="30"/>
        <v>10</v>
      </c>
      <c r="N54">
        <f t="shared" si="31"/>
        <v>30</v>
      </c>
      <c r="O54">
        <f t="shared" si="32"/>
        <v>1</v>
      </c>
      <c r="P54">
        <f t="shared" si="33"/>
        <v>20</v>
      </c>
      <c r="Q54">
        <f t="shared" si="34"/>
        <v>28</v>
      </c>
      <c r="R54">
        <f t="shared" si="35"/>
        <v>15</v>
      </c>
      <c r="S54">
        <f t="shared" si="36"/>
        <v>31</v>
      </c>
      <c r="T54">
        <f t="shared" si="37"/>
        <v>4</v>
      </c>
      <c r="U54">
        <f t="shared" si="38"/>
        <v>14</v>
      </c>
      <c r="V54">
        <f t="shared" si="39"/>
        <v>18</v>
      </c>
      <c r="W54">
        <f t="shared" si="40"/>
        <v>5</v>
      </c>
      <c r="X54">
        <f t="shared" si="41"/>
        <v>25</v>
      </c>
      <c r="Y54">
        <f t="shared" si="42"/>
        <v>17</v>
      </c>
      <c r="Z54">
        <f t="shared" si="43"/>
        <v>13</v>
      </c>
      <c r="AA54">
        <f t="shared" si="44"/>
        <v>12</v>
      </c>
      <c r="AB54">
        <f t="shared" si="45"/>
        <v>19</v>
      </c>
      <c r="AC54">
        <f t="shared" si="46"/>
        <v>26</v>
      </c>
      <c r="AD54">
        <f t="shared" si="47"/>
        <v>6</v>
      </c>
      <c r="AE54">
        <f t="shared" si="48"/>
        <v>16</v>
      </c>
      <c r="AF54">
        <f t="shared" si="49"/>
        <v>11</v>
      </c>
      <c r="AG54">
        <f t="shared" si="50"/>
        <v>7</v>
      </c>
      <c r="AH54">
        <f t="shared" si="51"/>
        <v>24</v>
      </c>
      <c r="AJ54">
        <v>1011</v>
      </c>
      <c r="AK54">
        <v>100</v>
      </c>
    </row>
    <row r="55" spans="1:37">
      <c r="A55">
        <f t="shared" si="19"/>
        <v>7</v>
      </c>
      <c r="B55">
        <f t="shared" si="19"/>
        <v>8</v>
      </c>
      <c r="C55">
        <f t="shared" si="20"/>
        <v>8</v>
      </c>
      <c r="D55">
        <f t="shared" si="21"/>
        <v>29</v>
      </c>
      <c r="E55">
        <f t="shared" si="22"/>
        <v>22</v>
      </c>
      <c r="F55">
        <f t="shared" si="23"/>
        <v>2</v>
      </c>
      <c r="G55">
        <f t="shared" si="24"/>
        <v>27</v>
      </c>
      <c r="H55">
        <f t="shared" si="25"/>
        <v>9</v>
      </c>
      <c r="I55">
        <f t="shared" si="26"/>
        <v>3</v>
      </c>
      <c r="J55">
        <f t="shared" si="27"/>
        <v>21</v>
      </c>
      <c r="K55">
        <f t="shared" si="28"/>
        <v>31</v>
      </c>
      <c r="L55">
        <f t="shared" si="29"/>
        <v>0</v>
      </c>
      <c r="M55">
        <f t="shared" si="30"/>
        <v>10</v>
      </c>
      <c r="N55">
        <f t="shared" si="31"/>
        <v>30</v>
      </c>
      <c r="O55">
        <f t="shared" si="32"/>
        <v>1</v>
      </c>
      <c r="P55">
        <f t="shared" si="33"/>
        <v>20</v>
      </c>
      <c r="Q55">
        <f t="shared" si="34"/>
        <v>28</v>
      </c>
      <c r="R55">
        <f t="shared" si="35"/>
        <v>7</v>
      </c>
      <c r="S55">
        <f t="shared" si="36"/>
        <v>23</v>
      </c>
      <c r="T55">
        <f t="shared" si="37"/>
        <v>4</v>
      </c>
      <c r="U55">
        <f t="shared" si="38"/>
        <v>14</v>
      </c>
      <c r="V55">
        <f t="shared" si="39"/>
        <v>18</v>
      </c>
      <c r="W55">
        <f t="shared" si="40"/>
        <v>5</v>
      </c>
      <c r="X55">
        <f t="shared" si="41"/>
        <v>25</v>
      </c>
      <c r="Y55">
        <f t="shared" si="42"/>
        <v>17</v>
      </c>
      <c r="Z55">
        <f t="shared" si="43"/>
        <v>13</v>
      </c>
      <c r="AA55">
        <f t="shared" si="44"/>
        <v>12</v>
      </c>
      <c r="AB55">
        <f t="shared" si="45"/>
        <v>19</v>
      </c>
      <c r="AC55">
        <f t="shared" si="46"/>
        <v>26</v>
      </c>
      <c r="AD55">
        <f t="shared" si="47"/>
        <v>6</v>
      </c>
      <c r="AE55">
        <f t="shared" si="48"/>
        <v>16</v>
      </c>
      <c r="AF55">
        <f t="shared" si="49"/>
        <v>11</v>
      </c>
      <c r="AG55">
        <f t="shared" si="50"/>
        <v>15</v>
      </c>
      <c r="AH55">
        <f t="shared" si="51"/>
        <v>24</v>
      </c>
      <c r="AJ55">
        <v>111</v>
      </c>
      <c r="AK55">
        <v>1000</v>
      </c>
    </row>
    <row r="56" spans="1:37">
      <c r="A56">
        <f t="shared" si="19"/>
        <v>18</v>
      </c>
      <c r="B56">
        <f t="shared" si="19"/>
        <v>4</v>
      </c>
      <c r="C56">
        <f t="shared" si="20"/>
        <v>8</v>
      </c>
      <c r="D56">
        <f t="shared" si="21"/>
        <v>29</v>
      </c>
      <c r="E56">
        <f t="shared" si="22"/>
        <v>18</v>
      </c>
      <c r="F56">
        <f t="shared" si="23"/>
        <v>2</v>
      </c>
      <c r="G56">
        <f t="shared" si="24"/>
        <v>31</v>
      </c>
      <c r="H56">
        <f t="shared" si="25"/>
        <v>9</v>
      </c>
      <c r="I56">
        <f t="shared" si="26"/>
        <v>3</v>
      </c>
      <c r="J56">
        <f t="shared" si="27"/>
        <v>21</v>
      </c>
      <c r="K56">
        <f t="shared" si="28"/>
        <v>27</v>
      </c>
      <c r="L56">
        <f t="shared" si="29"/>
        <v>0</v>
      </c>
      <c r="M56">
        <f t="shared" si="30"/>
        <v>10</v>
      </c>
      <c r="N56">
        <f t="shared" si="31"/>
        <v>26</v>
      </c>
      <c r="O56">
        <f t="shared" si="32"/>
        <v>1</v>
      </c>
      <c r="P56">
        <f t="shared" si="33"/>
        <v>20</v>
      </c>
      <c r="Q56">
        <f t="shared" si="34"/>
        <v>28</v>
      </c>
      <c r="R56">
        <f t="shared" si="35"/>
        <v>7</v>
      </c>
      <c r="S56">
        <f t="shared" si="36"/>
        <v>19</v>
      </c>
      <c r="T56">
        <f t="shared" si="37"/>
        <v>4</v>
      </c>
      <c r="U56">
        <f t="shared" si="38"/>
        <v>14</v>
      </c>
      <c r="V56">
        <f t="shared" si="39"/>
        <v>22</v>
      </c>
      <c r="W56">
        <f t="shared" si="40"/>
        <v>5</v>
      </c>
      <c r="X56">
        <f t="shared" si="41"/>
        <v>25</v>
      </c>
      <c r="Y56">
        <f t="shared" si="42"/>
        <v>17</v>
      </c>
      <c r="Z56">
        <f t="shared" si="43"/>
        <v>13</v>
      </c>
      <c r="AA56">
        <f t="shared" si="44"/>
        <v>12</v>
      </c>
      <c r="AB56">
        <f t="shared" si="45"/>
        <v>23</v>
      </c>
      <c r="AC56">
        <f t="shared" si="46"/>
        <v>30</v>
      </c>
      <c r="AD56">
        <f t="shared" si="47"/>
        <v>6</v>
      </c>
      <c r="AE56">
        <f t="shared" si="48"/>
        <v>16</v>
      </c>
      <c r="AF56">
        <f t="shared" si="49"/>
        <v>11</v>
      </c>
      <c r="AG56">
        <f t="shared" si="50"/>
        <v>15</v>
      </c>
      <c r="AH56">
        <f t="shared" si="51"/>
        <v>24</v>
      </c>
      <c r="AJ56">
        <v>10010</v>
      </c>
      <c r="AK56">
        <v>100</v>
      </c>
    </row>
    <row r="57" spans="1:37">
      <c r="A57">
        <f t="shared" si="19"/>
        <v>24</v>
      </c>
      <c r="B57">
        <f t="shared" si="19"/>
        <v>4</v>
      </c>
      <c r="C57">
        <f t="shared" si="20"/>
        <v>8</v>
      </c>
      <c r="D57">
        <f t="shared" si="21"/>
        <v>25</v>
      </c>
      <c r="E57">
        <f t="shared" si="22"/>
        <v>18</v>
      </c>
      <c r="F57">
        <f t="shared" si="23"/>
        <v>2</v>
      </c>
      <c r="G57">
        <f t="shared" si="24"/>
        <v>27</v>
      </c>
      <c r="H57">
        <f t="shared" si="25"/>
        <v>9</v>
      </c>
      <c r="I57">
        <f t="shared" si="26"/>
        <v>3</v>
      </c>
      <c r="J57">
        <f t="shared" si="27"/>
        <v>21</v>
      </c>
      <c r="K57">
        <f t="shared" si="28"/>
        <v>31</v>
      </c>
      <c r="L57">
        <f t="shared" si="29"/>
        <v>0</v>
      </c>
      <c r="M57">
        <f t="shared" si="30"/>
        <v>10</v>
      </c>
      <c r="N57">
        <f t="shared" si="31"/>
        <v>30</v>
      </c>
      <c r="O57">
        <f t="shared" si="32"/>
        <v>1</v>
      </c>
      <c r="P57">
        <f t="shared" si="33"/>
        <v>20</v>
      </c>
      <c r="Q57">
        <f t="shared" si="34"/>
        <v>24</v>
      </c>
      <c r="R57">
        <f t="shared" si="35"/>
        <v>7</v>
      </c>
      <c r="S57">
        <f t="shared" si="36"/>
        <v>19</v>
      </c>
      <c r="T57">
        <f t="shared" si="37"/>
        <v>4</v>
      </c>
      <c r="U57">
        <f t="shared" si="38"/>
        <v>14</v>
      </c>
      <c r="V57">
        <f t="shared" si="39"/>
        <v>22</v>
      </c>
      <c r="W57">
        <f t="shared" si="40"/>
        <v>5</v>
      </c>
      <c r="X57">
        <f t="shared" si="41"/>
        <v>29</v>
      </c>
      <c r="Y57">
        <f t="shared" si="42"/>
        <v>17</v>
      </c>
      <c r="Z57">
        <f t="shared" si="43"/>
        <v>13</v>
      </c>
      <c r="AA57">
        <f t="shared" si="44"/>
        <v>12</v>
      </c>
      <c r="AB57">
        <f t="shared" si="45"/>
        <v>23</v>
      </c>
      <c r="AC57">
        <f t="shared" si="46"/>
        <v>26</v>
      </c>
      <c r="AD57">
        <f t="shared" si="47"/>
        <v>6</v>
      </c>
      <c r="AE57">
        <f t="shared" si="48"/>
        <v>16</v>
      </c>
      <c r="AF57">
        <f t="shared" si="49"/>
        <v>11</v>
      </c>
      <c r="AG57">
        <f t="shared" si="50"/>
        <v>15</v>
      </c>
      <c r="AH57">
        <f t="shared" si="51"/>
        <v>28</v>
      </c>
      <c r="AJ57">
        <v>11000</v>
      </c>
      <c r="AK57">
        <v>100</v>
      </c>
    </row>
    <row r="58" spans="1:37">
      <c r="A58">
        <f t="shared" si="19"/>
        <v>16</v>
      </c>
      <c r="B58">
        <f t="shared" si="19"/>
        <v>1</v>
      </c>
      <c r="C58">
        <f t="shared" si="20"/>
        <v>8</v>
      </c>
      <c r="D58">
        <f t="shared" si="21"/>
        <v>24</v>
      </c>
      <c r="E58">
        <f t="shared" si="22"/>
        <v>19</v>
      </c>
      <c r="F58">
        <f t="shared" si="23"/>
        <v>2</v>
      </c>
      <c r="G58">
        <f t="shared" si="24"/>
        <v>26</v>
      </c>
      <c r="H58">
        <f t="shared" si="25"/>
        <v>9</v>
      </c>
      <c r="I58">
        <f t="shared" si="26"/>
        <v>3</v>
      </c>
      <c r="J58">
        <f t="shared" si="27"/>
        <v>20</v>
      </c>
      <c r="K58">
        <f t="shared" si="28"/>
        <v>30</v>
      </c>
      <c r="L58">
        <f t="shared" si="29"/>
        <v>0</v>
      </c>
      <c r="M58">
        <f t="shared" si="30"/>
        <v>10</v>
      </c>
      <c r="N58">
        <f t="shared" si="31"/>
        <v>31</v>
      </c>
      <c r="O58">
        <f t="shared" si="32"/>
        <v>1</v>
      </c>
      <c r="P58">
        <f t="shared" si="33"/>
        <v>21</v>
      </c>
      <c r="Q58">
        <f t="shared" si="34"/>
        <v>25</v>
      </c>
      <c r="R58">
        <f t="shared" si="35"/>
        <v>7</v>
      </c>
      <c r="S58">
        <f t="shared" si="36"/>
        <v>18</v>
      </c>
      <c r="T58">
        <f t="shared" si="37"/>
        <v>4</v>
      </c>
      <c r="U58">
        <f t="shared" si="38"/>
        <v>14</v>
      </c>
      <c r="V58">
        <f t="shared" si="39"/>
        <v>23</v>
      </c>
      <c r="W58">
        <f t="shared" si="40"/>
        <v>5</v>
      </c>
      <c r="X58">
        <f t="shared" si="41"/>
        <v>28</v>
      </c>
      <c r="Y58">
        <f t="shared" si="42"/>
        <v>16</v>
      </c>
      <c r="Z58">
        <f t="shared" si="43"/>
        <v>13</v>
      </c>
      <c r="AA58">
        <f t="shared" si="44"/>
        <v>12</v>
      </c>
      <c r="AB58">
        <f t="shared" si="45"/>
        <v>22</v>
      </c>
      <c r="AC58">
        <f t="shared" si="46"/>
        <v>27</v>
      </c>
      <c r="AD58">
        <f t="shared" si="47"/>
        <v>6</v>
      </c>
      <c r="AE58">
        <f t="shared" si="48"/>
        <v>17</v>
      </c>
      <c r="AF58">
        <f t="shared" si="49"/>
        <v>11</v>
      </c>
      <c r="AG58">
        <f t="shared" si="50"/>
        <v>15</v>
      </c>
      <c r="AH58">
        <f t="shared" si="51"/>
        <v>29</v>
      </c>
      <c r="AJ58">
        <v>10000</v>
      </c>
      <c r="AK58">
        <v>1</v>
      </c>
    </row>
    <row r="59" spans="1:37">
      <c r="A59">
        <f t="shared" si="19"/>
        <v>0</v>
      </c>
      <c r="B59">
        <f t="shared" si="19"/>
        <v>8</v>
      </c>
      <c r="C59">
        <f t="shared" si="20"/>
        <v>0</v>
      </c>
      <c r="D59">
        <f t="shared" si="21"/>
        <v>16</v>
      </c>
      <c r="E59">
        <f t="shared" si="22"/>
        <v>27</v>
      </c>
      <c r="F59">
        <f t="shared" si="23"/>
        <v>10</v>
      </c>
      <c r="G59">
        <f t="shared" si="24"/>
        <v>18</v>
      </c>
      <c r="H59">
        <f t="shared" si="25"/>
        <v>1</v>
      </c>
      <c r="I59">
        <f t="shared" si="26"/>
        <v>11</v>
      </c>
      <c r="J59">
        <f t="shared" si="27"/>
        <v>28</v>
      </c>
      <c r="K59">
        <f t="shared" si="28"/>
        <v>22</v>
      </c>
      <c r="L59">
        <f t="shared" si="29"/>
        <v>8</v>
      </c>
      <c r="M59">
        <f t="shared" si="30"/>
        <v>2</v>
      </c>
      <c r="N59">
        <f t="shared" si="31"/>
        <v>23</v>
      </c>
      <c r="O59">
        <f t="shared" si="32"/>
        <v>9</v>
      </c>
      <c r="P59">
        <f t="shared" si="33"/>
        <v>29</v>
      </c>
      <c r="Q59">
        <f t="shared" si="34"/>
        <v>17</v>
      </c>
      <c r="R59">
        <f t="shared" si="35"/>
        <v>15</v>
      </c>
      <c r="S59">
        <f t="shared" si="36"/>
        <v>26</v>
      </c>
      <c r="T59">
        <f t="shared" si="37"/>
        <v>12</v>
      </c>
      <c r="U59">
        <f t="shared" si="38"/>
        <v>6</v>
      </c>
      <c r="V59">
        <f t="shared" si="39"/>
        <v>31</v>
      </c>
      <c r="W59">
        <f t="shared" si="40"/>
        <v>13</v>
      </c>
      <c r="X59">
        <f t="shared" si="41"/>
        <v>20</v>
      </c>
      <c r="Y59">
        <f t="shared" si="42"/>
        <v>24</v>
      </c>
      <c r="Z59">
        <f t="shared" si="43"/>
        <v>5</v>
      </c>
      <c r="AA59">
        <f t="shared" si="44"/>
        <v>4</v>
      </c>
      <c r="AB59">
        <f t="shared" si="45"/>
        <v>30</v>
      </c>
      <c r="AC59">
        <f t="shared" si="46"/>
        <v>19</v>
      </c>
      <c r="AD59">
        <f t="shared" si="47"/>
        <v>14</v>
      </c>
      <c r="AE59">
        <f t="shared" si="48"/>
        <v>25</v>
      </c>
      <c r="AF59">
        <f t="shared" si="49"/>
        <v>3</v>
      </c>
      <c r="AG59">
        <f t="shared" si="50"/>
        <v>7</v>
      </c>
      <c r="AH59">
        <f t="shared" si="51"/>
        <v>21</v>
      </c>
      <c r="AJ59">
        <v>0</v>
      </c>
      <c r="AK59">
        <v>1000</v>
      </c>
    </row>
    <row r="60" spans="1:37">
      <c r="A60">
        <f t="shared" si="19"/>
        <v>14</v>
      </c>
      <c r="B60">
        <f t="shared" si="19"/>
        <v>1</v>
      </c>
      <c r="C60">
        <f t="shared" si="20"/>
        <v>0</v>
      </c>
      <c r="D60">
        <f t="shared" si="21"/>
        <v>16</v>
      </c>
      <c r="E60">
        <f t="shared" si="22"/>
        <v>27</v>
      </c>
      <c r="F60">
        <f t="shared" si="23"/>
        <v>10</v>
      </c>
      <c r="G60">
        <f t="shared" si="24"/>
        <v>18</v>
      </c>
      <c r="H60">
        <f t="shared" si="25"/>
        <v>1</v>
      </c>
      <c r="I60">
        <f t="shared" si="26"/>
        <v>11</v>
      </c>
      <c r="J60">
        <f t="shared" si="27"/>
        <v>28</v>
      </c>
      <c r="K60">
        <f t="shared" si="28"/>
        <v>22</v>
      </c>
      <c r="L60">
        <f t="shared" si="29"/>
        <v>8</v>
      </c>
      <c r="M60">
        <f t="shared" si="30"/>
        <v>2</v>
      </c>
      <c r="N60">
        <f t="shared" si="31"/>
        <v>23</v>
      </c>
      <c r="O60">
        <f t="shared" si="32"/>
        <v>9</v>
      </c>
      <c r="P60">
        <f t="shared" si="33"/>
        <v>29</v>
      </c>
      <c r="Q60">
        <f t="shared" si="34"/>
        <v>17</v>
      </c>
      <c r="R60">
        <f t="shared" si="35"/>
        <v>14</v>
      </c>
      <c r="S60">
        <f t="shared" si="36"/>
        <v>26</v>
      </c>
      <c r="T60">
        <f t="shared" si="37"/>
        <v>12</v>
      </c>
      <c r="U60">
        <f t="shared" si="38"/>
        <v>6</v>
      </c>
      <c r="V60">
        <f t="shared" si="39"/>
        <v>30</v>
      </c>
      <c r="W60">
        <f t="shared" si="40"/>
        <v>13</v>
      </c>
      <c r="X60">
        <f t="shared" si="41"/>
        <v>20</v>
      </c>
      <c r="Y60">
        <f t="shared" si="42"/>
        <v>24</v>
      </c>
      <c r="Z60">
        <f t="shared" si="43"/>
        <v>5</v>
      </c>
      <c r="AA60">
        <f t="shared" si="44"/>
        <v>4</v>
      </c>
      <c r="AB60">
        <f t="shared" si="45"/>
        <v>31</v>
      </c>
      <c r="AC60">
        <f t="shared" si="46"/>
        <v>19</v>
      </c>
      <c r="AD60">
        <f t="shared" si="47"/>
        <v>15</v>
      </c>
      <c r="AE60">
        <f t="shared" si="48"/>
        <v>25</v>
      </c>
      <c r="AF60">
        <f t="shared" si="49"/>
        <v>3</v>
      </c>
      <c r="AG60">
        <f t="shared" si="50"/>
        <v>7</v>
      </c>
      <c r="AH60">
        <f t="shared" si="51"/>
        <v>21</v>
      </c>
      <c r="AJ60">
        <v>1110</v>
      </c>
      <c r="AK60">
        <v>1</v>
      </c>
    </row>
    <row r="61" spans="1:37">
      <c r="A61">
        <f t="shared" si="19"/>
        <v>2</v>
      </c>
      <c r="B61">
        <f t="shared" si="19"/>
        <v>16</v>
      </c>
      <c r="C61">
        <f t="shared" si="20"/>
        <v>0</v>
      </c>
      <c r="D61">
        <f t="shared" si="21"/>
        <v>16</v>
      </c>
      <c r="E61">
        <f t="shared" si="22"/>
        <v>11</v>
      </c>
      <c r="F61">
        <f t="shared" si="23"/>
        <v>26</v>
      </c>
      <c r="G61">
        <f t="shared" si="24"/>
        <v>2</v>
      </c>
      <c r="H61">
        <f t="shared" si="25"/>
        <v>1</v>
      </c>
      <c r="I61">
        <f t="shared" si="26"/>
        <v>27</v>
      </c>
      <c r="J61">
        <f t="shared" si="27"/>
        <v>28</v>
      </c>
      <c r="K61">
        <f t="shared" si="28"/>
        <v>6</v>
      </c>
      <c r="L61">
        <f t="shared" si="29"/>
        <v>8</v>
      </c>
      <c r="M61">
        <f t="shared" si="30"/>
        <v>18</v>
      </c>
      <c r="N61">
        <f t="shared" si="31"/>
        <v>7</v>
      </c>
      <c r="O61">
        <f t="shared" si="32"/>
        <v>9</v>
      </c>
      <c r="P61">
        <f t="shared" si="33"/>
        <v>29</v>
      </c>
      <c r="Q61">
        <f t="shared" si="34"/>
        <v>17</v>
      </c>
      <c r="R61">
        <f t="shared" si="35"/>
        <v>30</v>
      </c>
      <c r="S61">
        <f t="shared" si="36"/>
        <v>10</v>
      </c>
      <c r="T61">
        <f t="shared" si="37"/>
        <v>12</v>
      </c>
      <c r="U61">
        <f t="shared" si="38"/>
        <v>22</v>
      </c>
      <c r="V61">
        <f t="shared" si="39"/>
        <v>14</v>
      </c>
      <c r="W61">
        <f t="shared" si="40"/>
        <v>13</v>
      </c>
      <c r="X61">
        <f t="shared" si="41"/>
        <v>20</v>
      </c>
      <c r="Y61">
        <f t="shared" si="42"/>
        <v>24</v>
      </c>
      <c r="Z61">
        <f t="shared" si="43"/>
        <v>5</v>
      </c>
      <c r="AA61">
        <f t="shared" si="44"/>
        <v>4</v>
      </c>
      <c r="AB61">
        <f t="shared" si="45"/>
        <v>15</v>
      </c>
      <c r="AC61">
        <f t="shared" si="46"/>
        <v>3</v>
      </c>
      <c r="AD61">
        <f t="shared" si="47"/>
        <v>31</v>
      </c>
      <c r="AE61">
        <f t="shared" si="48"/>
        <v>25</v>
      </c>
      <c r="AF61">
        <f t="shared" si="49"/>
        <v>19</v>
      </c>
      <c r="AG61">
        <f t="shared" si="50"/>
        <v>23</v>
      </c>
      <c r="AH61">
        <f t="shared" si="51"/>
        <v>21</v>
      </c>
      <c r="AJ61">
        <v>10</v>
      </c>
      <c r="AK61">
        <v>10000</v>
      </c>
    </row>
    <row r="62" spans="1:37">
      <c r="A62">
        <f t="shared" si="19"/>
        <v>8</v>
      </c>
      <c r="B62">
        <f t="shared" si="19"/>
        <v>2</v>
      </c>
      <c r="C62">
        <f t="shared" si="20"/>
        <v>0</v>
      </c>
      <c r="D62">
        <f t="shared" si="21"/>
        <v>16</v>
      </c>
      <c r="E62">
        <f t="shared" si="22"/>
        <v>9</v>
      </c>
      <c r="F62">
        <f t="shared" si="23"/>
        <v>24</v>
      </c>
      <c r="G62">
        <f t="shared" si="24"/>
        <v>2</v>
      </c>
      <c r="H62">
        <f t="shared" si="25"/>
        <v>1</v>
      </c>
      <c r="I62">
        <f t="shared" si="26"/>
        <v>25</v>
      </c>
      <c r="J62">
        <f t="shared" si="27"/>
        <v>30</v>
      </c>
      <c r="K62">
        <f t="shared" si="28"/>
        <v>6</v>
      </c>
      <c r="L62">
        <f t="shared" si="29"/>
        <v>10</v>
      </c>
      <c r="M62">
        <f t="shared" si="30"/>
        <v>18</v>
      </c>
      <c r="N62">
        <f t="shared" si="31"/>
        <v>7</v>
      </c>
      <c r="O62">
        <f t="shared" si="32"/>
        <v>11</v>
      </c>
      <c r="P62">
        <f t="shared" si="33"/>
        <v>31</v>
      </c>
      <c r="Q62">
        <f t="shared" si="34"/>
        <v>17</v>
      </c>
      <c r="R62">
        <f t="shared" si="35"/>
        <v>28</v>
      </c>
      <c r="S62">
        <f t="shared" si="36"/>
        <v>8</v>
      </c>
      <c r="T62">
        <f t="shared" si="37"/>
        <v>14</v>
      </c>
      <c r="U62">
        <f t="shared" si="38"/>
        <v>22</v>
      </c>
      <c r="V62">
        <f t="shared" si="39"/>
        <v>12</v>
      </c>
      <c r="W62">
        <f t="shared" si="40"/>
        <v>15</v>
      </c>
      <c r="X62">
        <f t="shared" si="41"/>
        <v>20</v>
      </c>
      <c r="Y62">
        <f t="shared" si="42"/>
        <v>26</v>
      </c>
      <c r="Z62">
        <f t="shared" si="43"/>
        <v>5</v>
      </c>
      <c r="AA62">
        <f t="shared" si="44"/>
        <v>4</v>
      </c>
      <c r="AB62">
        <f t="shared" si="45"/>
        <v>13</v>
      </c>
      <c r="AC62">
        <f t="shared" si="46"/>
        <v>3</v>
      </c>
      <c r="AD62">
        <f t="shared" si="47"/>
        <v>29</v>
      </c>
      <c r="AE62">
        <f t="shared" si="48"/>
        <v>27</v>
      </c>
      <c r="AF62">
        <f t="shared" si="49"/>
        <v>19</v>
      </c>
      <c r="AG62">
        <f t="shared" si="50"/>
        <v>23</v>
      </c>
      <c r="AH62">
        <f t="shared" si="51"/>
        <v>21</v>
      </c>
      <c r="AJ62">
        <v>1000</v>
      </c>
      <c r="AK62">
        <v>10</v>
      </c>
    </row>
    <row r="63" spans="1:37">
      <c r="A63">
        <f t="shared" si="19"/>
        <v>1</v>
      </c>
      <c r="B63">
        <f t="shared" si="19"/>
        <v>8</v>
      </c>
      <c r="C63">
        <f t="shared" si="20"/>
        <v>0</v>
      </c>
      <c r="D63">
        <f t="shared" si="21"/>
        <v>16</v>
      </c>
      <c r="E63">
        <f t="shared" si="22"/>
        <v>1</v>
      </c>
      <c r="F63">
        <f t="shared" si="23"/>
        <v>24</v>
      </c>
      <c r="G63">
        <f t="shared" si="24"/>
        <v>2</v>
      </c>
      <c r="H63">
        <f t="shared" si="25"/>
        <v>9</v>
      </c>
      <c r="I63">
        <f t="shared" si="26"/>
        <v>17</v>
      </c>
      <c r="J63">
        <f t="shared" si="27"/>
        <v>30</v>
      </c>
      <c r="K63">
        <f t="shared" si="28"/>
        <v>6</v>
      </c>
      <c r="L63">
        <f t="shared" si="29"/>
        <v>10</v>
      </c>
      <c r="M63">
        <f t="shared" si="30"/>
        <v>18</v>
      </c>
      <c r="N63">
        <f t="shared" si="31"/>
        <v>15</v>
      </c>
      <c r="O63">
        <f t="shared" si="32"/>
        <v>3</v>
      </c>
      <c r="P63">
        <f t="shared" si="33"/>
        <v>23</v>
      </c>
      <c r="Q63">
        <f t="shared" si="34"/>
        <v>25</v>
      </c>
      <c r="R63">
        <f t="shared" si="35"/>
        <v>28</v>
      </c>
      <c r="S63">
        <f t="shared" si="36"/>
        <v>8</v>
      </c>
      <c r="T63">
        <f t="shared" si="37"/>
        <v>14</v>
      </c>
      <c r="U63">
        <f t="shared" si="38"/>
        <v>22</v>
      </c>
      <c r="V63">
        <f t="shared" si="39"/>
        <v>12</v>
      </c>
      <c r="W63">
        <f t="shared" si="40"/>
        <v>7</v>
      </c>
      <c r="X63">
        <f t="shared" si="41"/>
        <v>20</v>
      </c>
      <c r="Y63">
        <f t="shared" si="42"/>
        <v>26</v>
      </c>
      <c r="Z63">
        <f t="shared" si="43"/>
        <v>13</v>
      </c>
      <c r="AA63">
        <f t="shared" si="44"/>
        <v>4</v>
      </c>
      <c r="AB63">
        <f t="shared" si="45"/>
        <v>5</v>
      </c>
      <c r="AC63">
        <f t="shared" si="46"/>
        <v>11</v>
      </c>
      <c r="AD63">
        <f t="shared" si="47"/>
        <v>21</v>
      </c>
      <c r="AE63">
        <f t="shared" si="48"/>
        <v>19</v>
      </c>
      <c r="AF63">
        <f t="shared" si="49"/>
        <v>27</v>
      </c>
      <c r="AG63">
        <f t="shared" si="50"/>
        <v>31</v>
      </c>
      <c r="AH63">
        <f t="shared" si="51"/>
        <v>29</v>
      </c>
      <c r="AJ63">
        <v>1</v>
      </c>
      <c r="AK63">
        <v>1000</v>
      </c>
    </row>
    <row r="64" spans="1:37">
      <c r="A64">
        <f t="shared" si="19"/>
        <v>4</v>
      </c>
      <c r="B64">
        <f t="shared" si="19"/>
        <v>2</v>
      </c>
      <c r="C64">
        <f t="shared" si="20"/>
        <v>0</v>
      </c>
      <c r="D64">
        <f t="shared" si="21"/>
        <v>16</v>
      </c>
      <c r="E64">
        <f t="shared" si="22"/>
        <v>1</v>
      </c>
      <c r="F64">
        <f t="shared" si="23"/>
        <v>24</v>
      </c>
      <c r="G64">
        <f t="shared" si="24"/>
        <v>2</v>
      </c>
      <c r="H64">
        <f t="shared" si="25"/>
        <v>9</v>
      </c>
      <c r="I64">
        <f t="shared" si="26"/>
        <v>17</v>
      </c>
      <c r="J64">
        <f t="shared" si="27"/>
        <v>28</v>
      </c>
      <c r="K64">
        <f t="shared" si="28"/>
        <v>4</v>
      </c>
      <c r="L64">
        <f t="shared" si="29"/>
        <v>10</v>
      </c>
      <c r="M64">
        <f t="shared" si="30"/>
        <v>18</v>
      </c>
      <c r="N64">
        <f t="shared" si="31"/>
        <v>13</v>
      </c>
      <c r="O64">
        <f t="shared" si="32"/>
        <v>3</v>
      </c>
      <c r="P64">
        <f t="shared" si="33"/>
        <v>21</v>
      </c>
      <c r="Q64">
        <f t="shared" si="34"/>
        <v>25</v>
      </c>
      <c r="R64">
        <f t="shared" si="35"/>
        <v>30</v>
      </c>
      <c r="S64">
        <f t="shared" si="36"/>
        <v>8</v>
      </c>
      <c r="T64">
        <f t="shared" si="37"/>
        <v>12</v>
      </c>
      <c r="U64">
        <f t="shared" si="38"/>
        <v>20</v>
      </c>
      <c r="V64">
        <f t="shared" si="39"/>
        <v>14</v>
      </c>
      <c r="W64">
        <f t="shared" si="40"/>
        <v>5</v>
      </c>
      <c r="X64">
        <f t="shared" si="41"/>
        <v>22</v>
      </c>
      <c r="Y64">
        <f t="shared" si="42"/>
        <v>26</v>
      </c>
      <c r="Z64">
        <f t="shared" si="43"/>
        <v>15</v>
      </c>
      <c r="AA64">
        <f t="shared" si="44"/>
        <v>6</v>
      </c>
      <c r="AB64">
        <f t="shared" si="45"/>
        <v>7</v>
      </c>
      <c r="AC64">
        <f t="shared" si="46"/>
        <v>11</v>
      </c>
      <c r="AD64">
        <f t="shared" si="47"/>
        <v>23</v>
      </c>
      <c r="AE64">
        <f t="shared" si="48"/>
        <v>19</v>
      </c>
      <c r="AF64">
        <f t="shared" si="49"/>
        <v>27</v>
      </c>
      <c r="AG64">
        <f t="shared" si="50"/>
        <v>29</v>
      </c>
      <c r="AH64">
        <f t="shared" si="51"/>
        <v>31</v>
      </c>
      <c r="AJ64">
        <v>100</v>
      </c>
      <c r="AK64">
        <v>10</v>
      </c>
    </row>
    <row r="68" spans="1:1" ht="18.75">
      <c r="A68" s="6" t="s">
        <v>14</v>
      </c>
    </row>
    <row r="69" spans="1:1">
      <c r="A69" s="4" t="s">
        <v>15</v>
      </c>
    </row>
    <row r="82" spans="1:68">
      <c r="A82" s="9" t="s">
        <v>17</v>
      </c>
      <c r="B82" s="9"/>
      <c r="C82" s="9" t="s">
        <v>18</v>
      </c>
      <c r="D82" s="9"/>
    </row>
    <row r="83" spans="1:68">
      <c r="A83" t="s">
        <v>8</v>
      </c>
      <c r="B83" t="s">
        <v>13</v>
      </c>
      <c r="C83" t="s">
        <v>8</v>
      </c>
      <c r="D83" t="s">
        <v>13</v>
      </c>
      <c r="E83">
        <v>0</v>
      </c>
      <c r="F83">
        <v>1</v>
      </c>
      <c r="G83">
        <v>2</v>
      </c>
      <c r="H83">
        <v>3</v>
      </c>
      <c r="I83">
        <v>4</v>
      </c>
      <c r="J83">
        <v>5</v>
      </c>
      <c r="K83">
        <v>6</v>
      </c>
      <c r="L83">
        <v>7</v>
      </c>
      <c r="M83">
        <v>8</v>
      </c>
      <c r="N83">
        <v>9</v>
      </c>
      <c r="O83">
        <v>10</v>
      </c>
      <c r="P83">
        <v>11</v>
      </c>
      <c r="Q83">
        <v>12</v>
      </c>
      <c r="R83">
        <v>13</v>
      </c>
      <c r="S83">
        <v>14</v>
      </c>
      <c r="T83">
        <v>15</v>
      </c>
      <c r="U83">
        <v>16</v>
      </c>
      <c r="V83">
        <v>17</v>
      </c>
      <c r="W83">
        <v>18</v>
      </c>
      <c r="X83">
        <v>19</v>
      </c>
      <c r="Y83">
        <v>20</v>
      </c>
      <c r="Z83">
        <v>21</v>
      </c>
      <c r="AA83">
        <v>22</v>
      </c>
      <c r="AB83">
        <v>23</v>
      </c>
      <c r="AC83">
        <v>24</v>
      </c>
      <c r="AD83">
        <v>25</v>
      </c>
      <c r="AE83">
        <v>26</v>
      </c>
      <c r="AF83">
        <v>27</v>
      </c>
      <c r="AG83">
        <v>28</v>
      </c>
      <c r="AH83">
        <v>29</v>
      </c>
      <c r="AI83">
        <v>30</v>
      </c>
      <c r="AJ83">
        <v>31</v>
      </c>
      <c r="AK83">
        <v>32</v>
      </c>
      <c r="AL83">
        <v>33</v>
      </c>
      <c r="AM83">
        <v>34</v>
      </c>
      <c r="AN83">
        <v>35</v>
      </c>
      <c r="AO83">
        <v>36</v>
      </c>
      <c r="AP83">
        <v>37</v>
      </c>
      <c r="AQ83">
        <v>38</v>
      </c>
      <c r="AR83">
        <v>39</v>
      </c>
      <c r="AS83">
        <v>40</v>
      </c>
      <c r="AT83">
        <v>41</v>
      </c>
      <c r="AU83">
        <v>42</v>
      </c>
      <c r="AV83">
        <v>43</v>
      </c>
      <c r="AW83">
        <v>44</v>
      </c>
      <c r="AX83">
        <v>45</v>
      </c>
      <c r="AY83">
        <v>46</v>
      </c>
      <c r="AZ83">
        <v>47</v>
      </c>
      <c r="BA83">
        <v>48</v>
      </c>
      <c r="BB83">
        <v>49</v>
      </c>
      <c r="BC83">
        <v>50</v>
      </c>
      <c r="BD83">
        <v>51</v>
      </c>
      <c r="BE83">
        <v>52</v>
      </c>
      <c r="BF83">
        <v>53</v>
      </c>
      <c r="BG83">
        <v>54</v>
      </c>
      <c r="BH83">
        <v>55</v>
      </c>
      <c r="BI83">
        <v>56</v>
      </c>
      <c r="BJ83">
        <v>57</v>
      </c>
      <c r="BK83">
        <v>58</v>
      </c>
      <c r="BL83">
        <v>59</v>
      </c>
      <c r="BM83">
        <v>60</v>
      </c>
      <c r="BN83">
        <v>61</v>
      </c>
      <c r="BO83">
        <v>62</v>
      </c>
      <c r="BP83">
        <v>63</v>
      </c>
    </row>
    <row r="84" spans="1:68">
      <c r="A84">
        <v>1</v>
      </c>
      <c r="B84">
        <v>10000</v>
      </c>
      <c r="C84">
        <f>BIN2DEC(A84)</f>
        <v>1</v>
      </c>
      <c r="D84">
        <f>BIN2DEC(B84)</f>
        <v>16</v>
      </c>
      <c r="E84">
        <f>mmd(E83,$C84,$D84)</f>
        <v>0</v>
      </c>
      <c r="F84">
        <f t="shared" ref="F84:AU90" si="52">mmd(F83,$C84,$D84)</f>
        <v>17</v>
      </c>
      <c r="G84">
        <f t="shared" si="52"/>
        <v>2</v>
      </c>
      <c r="H84">
        <f t="shared" si="52"/>
        <v>19</v>
      </c>
      <c r="I84">
        <f t="shared" si="52"/>
        <v>4</v>
      </c>
      <c r="J84">
        <f t="shared" si="52"/>
        <v>21</v>
      </c>
      <c r="K84">
        <f t="shared" si="52"/>
        <v>6</v>
      </c>
      <c r="L84">
        <f t="shared" si="52"/>
        <v>23</v>
      </c>
      <c r="M84">
        <f t="shared" si="52"/>
        <v>8</v>
      </c>
      <c r="N84">
        <f t="shared" si="52"/>
        <v>25</v>
      </c>
      <c r="O84">
        <f t="shared" si="52"/>
        <v>10</v>
      </c>
      <c r="P84">
        <f t="shared" si="52"/>
        <v>27</v>
      </c>
      <c r="Q84">
        <f t="shared" si="52"/>
        <v>12</v>
      </c>
      <c r="R84">
        <f t="shared" si="52"/>
        <v>29</v>
      </c>
      <c r="S84">
        <f t="shared" si="52"/>
        <v>14</v>
      </c>
      <c r="T84">
        <f t="shared" si="52"/>
        <v>31</v>
      </c>
      <c r="U84">
        <f t="shared" si="52"/>
        <v>16</v>
      </c>
      <c r="V84">
        <f t="shared" si="52"/>
        <v>1</v>
      </c>
      <c r="W84">
        <f t="shared" si="52"/>
        <v>18</v>
      </c>
      <c r="X84">
        <f t="shared" si="52"/>
        <v>3</v>
      </c>
      <c r="Y84">
        <f t="shared" si="52"/>
        <v>20</v>
      </c>
      <c r="Z84">
        <f t="shared" si="52"/>
        <v>5</v>
      </c>
      <c r="AA84">
        <f t="shared" si="52"/>
        <v>22</v>
      </c>
      <c r="AB84">
        <f t="shared" si="52"/>
        <v>7</v>
      </c>
      <c r="AC84">
        <f t="shared" si="52"/>
        <v>24</v>
      </c>
      <c r="AD84">
        <f t="shared" si="52"/>
        <v>9</v>
      </c>
      <c r="AE84">
        <f t="shared" si="52"/>
        <v>26</v>
      </c>
      <c r="AF84">
        <f t="shared" si="52"/>
        <v>11</v>
      </c>
      <c r="AG84">
        <f t="shared" si="52"/>
        <v>28</v>
      </c>
      <c r="AH84">
        <f t="shared" si="52"/>
        <v>13</v>
      </c>
      <c r="AI84">
        <f t="shared" si="52"/>
        <v>30</v>
      </c>
      <c r="AJ84">
        <f t="shared" si="52"/>
        <v>15</v>
      </c>
      <c r="AK84">
        <f t="shared" si="52"/>
        <v>32</v>
      </c>
      <c r="AL84">
        <f t="shared" si="52"/>
        <v>49</v>
      </c>
      <c r="AM84">
        <f t="shared" si="52"/>
        <v>34</v>
      </c>
      <c r="AN84">
        <f t="shared" si="52"/>
        <v>51</v>
      </c>
      <c r="AO84">
        <f t="shared" si="52"/>
        <v>36</v>
      </c>
      <c r="AP84">
        <f t="shared" si="52"/>
        <v>53</v>
      </c>
      <c r="AQ84">
        <f t="shared" si="52"/>
        <v>38</v>
      </c>
      <c r="AR84">
        <f t="shared" si="52"/>
        <v>55</v>
      </c>
      <c r="AS84">
        <f t="shared" si="52"/>
        <v>40</v>
      </c>
      <c r="AT84">
        <f t="shared" si="52"/>
        <v>57</v>
      </c>
      <c r="AU84">
        <f t="shared" si="52"/>
        <v>42</v>
      </c>
      <c r="AV84">
        <f t="shared" ref="AV84:BK99" si="53">mmd(AV83,$C84,$D84)</f>
        <v>59</v>
      </c>
      <c r="AW84">
        <f t="shared" si="53"/>
        <v>44</v>
      </c>
      <c r="AX84">
        <f t="shared" si="53"/>
        <v>61</v>
      </c>
      <c r="AY84">
        <f t="shared" si="53"/>
        <v>46</v>
      </c>
      <c r="AZ84">
        <f t="shared" si="53"/>
        <v>63</v>
      </c>
      <c r="BA84">
        <f t="shared" si="53"/>
        <v>48</v>
      </c>
      <c r="BB84">
        <f t="shared" si="53"/>
        <v>33</v>
      </c>
      <c r="BC84">
        <f t="shared" si="53"/>
        <v>50</v>
      </c>
      <c r="BD84">
        <f t="shared" si="53"/>
        <v>35</v>
      </c>
      <c r="BE84">
        <f t="shared" si="53"/>
        <v>52</v>
      </c>
      <c r="BF84">
        <f t="shared" si="53"/>
        <v>37</v>
      </c>
      <c r="BG84">
        <f t="shared" si="53"/>
        <v>54</v>
      </c>
      <c r="BH84">
        <f t="shared" si="53"/>
        <v>39</v>
      </c>
      <c r="BI84">
        <f t="shared" si="53"/>
        <v>56</v>
      </c>
      <c r="BJ84">
        <f t="shared" si="53"/>
        <v>41</v>
      </c>
      <c r="BK84">
        <f t="shared" si="53"/>
        <v>58</v>
      </c>
      <c r="BL84">
        <f t="shared" ref="BL84:BP99" si="54">mmd(BL83,$C84,$D84)</f>
        <v>43</v>
      </c>
      <c r="BM84">
        <f t="shared" si="54"/>
        <v>60</v>
      </c>
      <c r="BN84">
        <f t="shared" si="54"/>
        <v>45</v>
      </c>
      <c r="BO84">
        <f t="shared" si="54"/>
        <v>62</v>
      </c>
      <c r="BP84">
        <f t="shared" si="54"/>
        <v>47</v>
      </c>
    </row>
    <row r="85" spans="1:68">
      <c r="A85">
        <v>10</v>
      </c>
      <c r="B85">
        <v>100</v>
      </c>
      <c r="C85">
        <f t="shared" ref="C85:C125" si="55">BIN2DEC(A85)</f>
        <v>2</v>
      </c>
      <c r="D85">
        <f t="shared" ref="D85:D125" si="56">BIN2DEC(B85)</f>
        <v>4</v>
      </c>
      <c r="E85">
        <f t="shared" ref="E85:E125" si="57">mmd(E84,$C85,$D85)</f>
        <v>0</v>
      </c>
      <c r="F85">
        <f t="shared" si="52"/>
        <v>17</v>
      </c>
      <c r="G85">
        <f t="shared" si="52"/>
        <v>6</v>
      </c>
      <c r="H85">
        <f t="shared" si="52"/>
        <v>23</v>
      </c>
      <c r="I85">
        <f t="shared" si="52"/>
        <v>4</v>
      </c>
      <c r="J85">
        <f t="shared" si="52"/>
        <v>21</v>
      </c>
      <c r="K85">
        <f t="shared" si="52"/>
        <v>2</v>
      </c>
      <c r="L85">
        <f t="shared" si="52"/>
        <v>19</v>
      </c>
      <c r="M85">
        <f t="shared" si="52"/>
        <v>8</v>
      </c>
      <c r="N85">
        <f t="shared" si="52"/>
        <v>25</v>
      </c>
      <c r="O85">
        <f t="shared" si="52"/>
        <v>14</v>
      </c>
      <c r="P85">
        <f t="shared" si="52"/>
        <v>31</v>
      </c>
      <c r="Q85">
        <f t="shared" si="52"/>
        <v>12</v>
      </c>
      <c r="R85">
        <f t="shared" si="52"/>
        <v>29</v>
      </c>
      <c r="S85">
        <f t="shared" si="52"/>
        <v>10</v>
      </c>
      <c r="T85">
        <f t="shared" si="52"/>
        <v>27</v>
      </c>
      <c r="U85">
        <f t="shared" si="52"/>
        <v>16</v>
      </c>
      <c r="V85">
        <f t="shared" si="52"/>
        <v>1</v>
      </c>
      <c r="W85">
        <f t="shared" si="52"/>
        <v>22</v>
      </c>
      <c r="X85">
        <f t="shared" si="52"/>
        <v>7</v>
      </c>
      <c r="Y85">
        <f t="shared" si="52"/>
        <v>20</v>
      </c>
      <c r="Z85">
        <f t="shared" si="52"/>
        <v>5</v>
      </c>
      <c r="AA85">
        <f t="shared" si="52"/>
        <v>18</v>
      </c>
      <c r="AB85">
        <f t="shared" si="52"/>
        <v>3</v>
      </c>
      <c r="AC85">
        <f t="shared" si="52"/>
        <v>24</v>
      </c>
      <c r="AD85">
        <f t="shared" si="52"/>
        <v>9</v>
      </c>
      <c r="AE85">
        <f t="shared" si="52"/>
        <v>30</v>
      </c>
      <c r="AF85">
        <f t="shared" si="52"/>
        <v>15</v>
      </c>
      <c r="AG85">
        <f t="shared" si="52"/>
        <v>28</v>
      </c>
      <c r="AH85">
        <f t="shared" si="52"/>
        <v>13</v>
      </c>
      <c r="AI85">
        <f t="shared" si="52"/>
        <v>26</v>
      </c>
      <c r="AJ85">
        <f t="shared" si="52"/>
        <v>11</v>
      </c>
      <c r="AK85">
        <f t="shared" si="52"/>
        <v>32</v>
      </c>
      <c r="AL85">
        <f t="shared" si="52"/>
        <v>49</v>
      </c>
      <c r="AM85">
        <f t="shared" si="52"/>
        <v>38</v>
      </c>
      <c r="AN85">
        <f t="shared" si="52"/>
        <v>55</v>
      </c>
      <c r="AO85">
        <f t="shared" si="52"/>
        <v>36</v>
      </c>
      <c r="AP85">
        <f t="shared" si="52"/>
        <v>53</v>
      </c>
      <c r="AQ85">
        <f t="shared" si="52"/>
        <v>34</v>
      </c>
      <c r="AR85">
        <f t="shared" si="52"/>
        <v>51</v>
      </c>
      <c r="AS85">
        <f t="shared" si="52"/>
        <v>40</v>
      </c>
      <c r="AT85">
        <f t="shared" si="52"/>
        <v>57</v>
      </c>
      <c r="AU85">
        <f t="shared" si="52"/>
        <v>46</v>
      </c>
      <c r="AV85">
        <f t="shared" si="53"/>
        <v>63</v>
      </c>
      <c r="AW85">
        <f t="shared" si="53"/>
        <v>44</v>
      </c>
      <c r="AX85">
        <f t="shared" si="53"/>
        <v>61</v>
      </c>
      <c r="AY85">
        <f t="shared" si="53"/>
        <v>42</v>
      </c>
      <c r="AZ85">
        <f t="shared" si="53"/>
        <v>59</v>
      </c>
      <c r="BA85">
        <f t="shared" si="53"/>
        <v>48</v>
      </c>
      <c r="BB85">
        <f t="shared" si="53"/>
        <v>33</v>
      </c>
      <c r="BC85">
        <f t="shared" si="53"/>
        <v>54</v>
      </c>
      <c r="BD85">
        <f t="shared" si="53"/>
        <v>39</v>
      </c>
      <c r="BE85">
        <f t="shared" si="53"/>
        <v>52</v>
      </c>
      <c r="BF85">
        <f t="shared" si="53"/>
        <v>37</v>
      </c>
      <c r="BG85">
        <f t="shared" si="53"/>
        <v>50</v>
      </c>
      <c r="BH85">
        <f t="shared" si="53"/>
        <v>35</v>
      </c>
      <c r="BI85">
        <f t="shared" si="53"/>
        <v>56</v>
      </c>
      <c r="BJ85">
        <f t="shared" si="53"/>
        <v>41</v>
      </c>
      <c r="BK85">
        <f t="shared" si="53"/>
        <v>62</v>
      </c>
      <c r="BL85">
        <f t="shared" si="54"/>
        <v>47</v>
      </c>
      <c r="BM85">
        <f t="shared" si="54"/>
        <v>60</v>
      </c>
      <c r="BN85">
        <f t="shared" si="54"/>
        <v>45</v>
      </c>
      <c r="BO85">
        <f t="shared" si="54"/>
        <v>58</v>
      </c>
      <c r="BP85">
        <f t="shared" si="54"/>
        <v>43</v>
      </c>
    </row>
    <row r="86" spans="1:68">
      <c r="A86">
        <v>100</v>
      </c>
      <c r="B86">
        <v>1000</v>
      </c>
      <c r="C86">
        <f t="shared" si="55"/>
        <v>4</v>
      </c>
      <c r="D86">
        <f t="shared" si="56"/>
        <v>8</v>
      </c>
      <c r="E86">
        <f t="shared" si="57"/>
        <v>0</v>
      </c>
      <c r="F86">
        <f t="shared" si="52"/>
        <v>17</v>
      </c>
      <c r="G86">
        <f t="shared" si="52"/>
        <v>14</v>
      </c>
      <c r="H86">
        <f t="shared" si="52"/>
        <v>31</v>
      </c>
      <c r="I86">
        <f t="shared" si="52"/>
        <v>12</v>
      </c>
      <c r="J86">
        <f t="shared" si="52"/>
        <v>29</v>
      </c>
      <c r="K86">
        <f t="shared" si="52"/>
        <v>2</v>
      </c>
      <c r="L86">
        <f t="shared" si="52"/>
        <v>19</v>
      </c>
      <c r="M86">
        <f t="shared" si="52"/>
        <v>8</v>
      </c>
      <c r="N86">
        <f t="shared" si="52"/>
        <v>25</v>
      </c>
      <c r="O86">
        <f t="shared" si="52"/>
        <v>6</v>
      </c>
      <c r="P86">
        <f t="shared" si="52"/>
        <v>23</v>
      </c>
      <c r="Q86">
        <f t="shared" si="52"/>
        <v>4</v>
      </c>
      <c r="R86">
        <f t="shared" si="52"/>
        <v>21</v>
      </c>
      <c r="S86">
        <f t="shared" si="52"/>
        <v>10</v>
      </c>
      <c r="T86">
        <f t="shared" si="52"/>
        <v>27</v>
      </c>
      <c r="U86">
        <f t="shared" si="52"/>
        <v>16</v>
      </c>
      <c r="V86">
        <f t="shared" si="52"/>
        <v>1</v>
      </c>
      <c r="W86">
        <f t="shared" si="52"/>
        <v>30</v>
      </c>
      <c r="X86">
        <f t="shared" si="52"/>
        <v>15</v>
      </c>
      <c r="Y86">
        <f t="shared" si="52"/>
        <v>28</v>
      </c>
      <c r="Z86">
        <f t="shared" si="52"/>
        <v>13</v>
      </c>
      <c r="AA86">
        <f t="shared" si="52"/>
        <v>18</v>
      </c>
      <c r="AB86">
        <f t="shared" si="52"/>
        <v>3</v>
      </c>
      <c r="AC86">
        <f t="shared" si="52"/>
        <v>24</v>
      </c>
      <c r="AD86">
        <f t="shared" si="52"/>
        <v>9</v>
      </c>
      <c r="AE86">
        <f t="shared" si="52"/>
        <v>22</v>
      </c>
      <c r="AF86">
        <f t="shared" si="52"/>
        <v>7</v>
      </c>
      <c r="AG86">
        <f t="shared" si="52"/>
        <v>20</v>
      </c>
      <c r="AH86">
        <f t="shared" si="52"/>
        <v>5</v>
      </c>
      <c r="AI86">
        <f t="shared" si="52"/>
        <v>26</v>
      </c>
      <c r="AJ86">
        <f t="shared" si="52"/>
        <v>11</v>
      </c>
      <c r="AK86">
        <f t="shared" si="52"/>
        <v>32</v>
      </c>
      <c r="AL86">
        <f t="shared" si="52"/>
        <v>49</v>
      </c>
      <c r="AM86">
        <f t="shared" si="52"/>
        <v>46</v>
      </c>
      <c r="AN86">
        <f t="shared" si="52"/>
        <v>63</v>
      </c>
      <c r="AO86">
        <f t="shared" si="52"/>
        <v>44</v>
      </c>
      <c r="AP86">
        <f t="shared" si="52"/>
        <v>61</v>
      </c>
      <c r="AQ86">
        <f t="shared" si="52"/>
        <v>34</v>
      </c>
      <c r="AR86">
        <f t="shared" si="52"/>
        <v>51</v>
      </c>
      <c r="AS86">
        <f t="shared" si="52"/>
        <v>40</v>
      </c>
      <c r="AT86">
        <f t="shared" si="52"/>
        <v>57</v>
      </c>
      <c r="AU86">
        <f t="shared" si="52"/>
        <v>38</v>
      </c>
      <c r="AV86">
        <f t="shared" si="53"/>
        <v>55</v>
      </c>
      <c r="AW86">
        <f t="shared" si="53"/>
        <v>36</v>
      </c>
      <c r="AX86">
        <f t="shared" si="53"/>
        <v>53</v>
      </c>
      <c r="AY86">
        <f t="shared" si="53"/>
        <v>42</v>
      </c>
      <c r="AZ86">
        <f t="shared" si="53"/>
        <v>59</v>
      </c>
      <c r="BA86">
        <f t="shared" si="53"/>
        <v>48</v>
      </c>
      <c r="BB86">
        <f t="shared" si="53"/>
        <v>33</v>
      </c>
      <c r="BC86">
        <f t="shared" si="53"/>
        <v>62</v>
      </c>
      <c r="BD86">
        <f t="shared" si="53"/>
        <v>47</v>
      </c>
      <c r="BE86">
        <f t="shared" si="53"/>
        <v>60</v>
      </c>
      <c r="BF86">
        <f t="shared" si="53"/>
        <v>45</v>
      </c>
      <c r="BG86">
        <f t="shared" si="53"/>
        <v>50</v>
      </c>
      <c r="BH86">
        <f t="shared" si="53"/>
        <v>35</v>
      </c>
      <c r="BI86">
        <f t="shared" si="53"/>
        <v>56</v>
      </c>
      <c r="BJ86">
        <f t="shared" si="53"/>
        <v>41</v>
      </c>
      <c r="BK86">
        <f t="shared" si="53"/>
        <v>54</v>
      </c>
      <c r="BL86">
        <f t="shared" si="54"/>
        <v>39</v>
      </c>
      <c r="BM86">
        <f t="shared" si="54"/>
        <v>52</v>
      </c>
      <c r="BN86">
        <f t="shared" si="54"/>
        <v>37</v>
      </c>
      <c r="BO86">
        <f t="shared" si="54"/>
        <v>58</v>
      </c>
      <c r="BP86">
        <f t="shared" si="54"/>
        <v>43</v>
      </c>
    </row>
    <row r="87" spans="1:68">
      <c r="A87">
        <v>1000</v>
      </c>
      <c r="B87">
        <v>100000</v>
      </c>
      <c r="C87">
        <f t="shared" si="55"/>
        <v>8</v>
      </c>
      <c r="D87">
        <f t="shared" si="56"/>
        <v>32</v>
      </c>
      <c r="E87">
        <f t="shared" si="57"/>
        <v>0</v>
      </c>
      <c r="F87">
        <f t="shared" si="52"/>
        <v>17</v>
      </c>
      <c r="G87">
        <f t="shared" si="52"/>
        <v>46</v>
      </c>
      <c r="H87">
        <f t="shared" si="52"/>
        <v>63</v>
      </c>
      <c r="I87">
        <f t="shared" si="52"/>
        <v>44</v>
      </c>
      <c r="J87">
        <f t="shared" si="52"/>
        <v>61</v>
      </c>
      <c r="K87">
        <f t="shared" si="52"/>
        <v>2</v>
      </c>
      <c r="L87">
        <f t="shared" si="52"/>
        <v>19</v>
      </c>
      <c r="M87">
        <f t="shared" si="52"/>
        <v>40</v>
      </c>
      <c r="N87">
        <f t="shared" si="52"/>
        <v>57</v>
      </c>
      <c r="O87">
        <f t="shared" si="52"/>
        <v>6</v>
      </c>
      <c r="P87">
        <f t="shared" si="52"/>
        <v>23</v>
      </c>
      <c r="Q87">
        <f t="shared" si="52"/>
        <v>4</v>
      </c>
      <c r="R87">
        <f t="shared" si="52"/>
        <v>21</v>
      </c>
      <c r="S87">
        <f t="shared" si="52"/>
        <v>42</v>
      </c>
      <c r="T87">
        <f t="shared" si="52"/>
        <v>59</v>
      </c>
      <c r="U87">
        <f t="shared" si="52"/>
        <v>16</v>
      </c>
      <c r="V87">
        <f t="shared" si="52"/>
        <v>1</v>
      </c>
      <c r="W87">
        <f t="shared" si="52"/>
        <v>62</v>
      </c>
      <c r="X87">
        <f t="shared" si="52"/>
        <v>47</v>
      </c>
      <c r="Y87">
        <f t="shared" si="52"/>
        <v>60</v>
      </c>
      <c r="Z87">
        <f t="shared" si="52"/>
        <v>45</v>
      </c>
      <c r="AA87">
        <f t="shared" si="52"/>
        <v>18</v>
      </c>
      <c r="AB87">
        <f t="shared" si="52"/>
        <v>3</v>
      </c>
      <c r="AC87">
        <f t="shared" si="52"/>
        <v>56</v>
      </c>
      <c r="AD87">
        <f t="shared" si="52"/>
        <v>41</v>
      </c>
      <c r="AE87">
        <f t="shared" si="52"/>
        <v>22</v>
      </c>
      <c r="AF87">
        <f t="shared" si="52"/>
        <v>7</v>
      </c>
      <c r="AG87">
        <f t="shared" si="52"/>
        <v>20</v>
      </c>
      <c r="AH87">
        <f t="shared" si="52"/>
        <v>5</v>
      </c>
      <c r="AI87">
        <f t="shared" si="52"/>
        <v>58</v>
      </c>
      <c r="AJ87">
        <f t="shared" si="52"/>
        <v>43</v>
      </c>
      <c r="AK87">
        <f t="shared" si="52"/>
        <v>32</v>
      </c>
      <c r="AL87">
        <f t="shared" si="52"/>
        <v>49</v>
      </c>
      <c r="AM87">
        <f t="shared" si="52"/>
        <v>14</v>
      </c>
      <c r="AN87">
        <f t="shared" si="52"/>
        <v>31</v>
      </c>
      <c r="AO87">
        <f t="shared" si="52"/>
        <v>12</v>
      </c>
      <c r="AP87">
        <f t="shared" si="52"/>
        <v>29</v>
      </c>
      <c r="AQ87">
        <f t="shared" si="52"/>
        <v>34</v>
      </c>
      <c r="AR87">
        <f t="shared" si="52"/>
        <v>51</v>
      </c>
      <c r="AS87">
        <f t="shared" si="52"/>
        <v>8</v>
      </c>
      <c r="AT87">
        <f t="shared" si="52"/>
        <v>25</v>
      </c>
      <c r="AU87">
        <f t="shared" si="52"/>
        <v>38</v>
      </c>
      <c r="AV87">
        <f t="shared" si="53"/>
        <v>55</v>
      </c>
      <c r="AW87">
        <f t="shared" si="53"/>
        <v>36</v>
      </c>
      <c r="AX87">
        <f t="shared" si="53"/>
        <v>53</v>
      </c>
      <c r="AY87">
        <f t="shared" si="53"/>
        <v>10</v>
      </c>
      <c r="AZ87">
        <f t="shared" si="53"/>
        <v>27</v>
      </c>
      <c r="BA87">
        <f t="shared" si="53"/>
        <v>48</v>
      </c>
      <c r="BB87">
        <f t="shared" si="53"/>
        <v>33</v>
      </c>
      <c r="BC87">
        <f t="shared" si="53"/>
        <v>30</v>
      </c>
      <c r="BD87">
        <f t="shared" si="53"/>
        <v>15</v>
      </c>
      <c r="BE87">
        <f t="shared" si="53"/>
        <v>28</v>
      </c>
      <c r="BF87">
        <f t="shared" si="53"/>
        <v>13</v>
      </c>
      <c r="BG87">
        <f t="shared" si="53"/>
        <v>50</v>
      </c>
      <c r="BH87">
        <f t="shared" si="53"/>
        <v>35</v>
      </c>
      <c r="BI87">
        <f t="shared" si="53"/>
        <v>24</v>
      </c>
      <c r="BJ87">
        <f t="shared" si="53"/>
        <v>9</v>
      </c>
      <c r="BK87">
        <f t="shared" si="53"/>
        <v>54</v>
      </c>
      <c r="BL87">
        <f t="shared" si="54"/>
        <v>39</v>
      </c>
      <c r="BM87">
        <f t="shared" si="54"/>
        <v>52</v>
      </c>
      <c r="BN87">
        <f t="shared" si="54"/>
        <v>37</v>
      </c>
      <c r="BO87">
        <f t="shared" si="54"/>
        <v>26</v>
      </c>
      <c r="BP87">
        <f t="shared" si="54"/>
        <v>11</v>
      </c>
    </row>
    <row r="88" spans="1:68">
      <c r="A88">
        <v>101000</v>
      </c>
      <c r="B88">
        <v>1</v>
      </c>
      <c r="C88">
        <f t="shared" si="55"/>
        <v>40</v>
      </c>
      <c r="D88">
        <f t="shared" si="56"/>
        <v>1</v>
      </c>
      <c r="E88">
        <f t="shared" si="57"/>
        <v>0</v>
      </c>
      <c r="F88">
        <f t="shared" si="52"/>
        <v>17</v>
      </c>
      <c r="G88">
        <f t="shared" si="52"/>
        <v>47</v>
      </c>
      <c r="H88">
        <f t="shared" si="52"/>
        <v>62</v>
      </c>
      <c r="I88">
        <f t="shared" si="52"/>
        <v>45</v>
      </c>
      <c r="J88">
        <f t="shared" si="52"/>
        <v>60</v>
      </c>
      <c r="K88">
        <f t="shared" si="52"/>
        <v>2</v>
      </c>
      <c r="L88">
        <f t="shared" si="52"/>
        <v>19</v>
      </c>
      <c r="M88">
        <f t="shared" si="52"/>
        <v>41</v>
      </c>
      <c r="N88">
        <f t="shared" si="52"/>
        <v>56</v>
      </c>
      <c r="O88">
        <f t="shared" si="52"/>
        <v>6</v>
      </c>
      <c r="P88">
        <f t="shared" si="52"/>
        <v>23</v>
      </c>
      <c r="Q88">
        <f t="shared" si="52"/>
        <v>4</v>
      </c>
      <c r="R88">
        <f t="shared" si="52"/>
        <v>21</v>
      </c>
      <c r="S88">
        <f t="shared" si="52"/>
        <v>43</v>
      </c>
      <c r="T88">
        <f t="shared" si="52"/>
        <v>58</v>
      </c>
      <c r="U88">
        <f t="shared" si="52"/>
        <v>16</v>
      </c>
      <c r="V88">
        <f t="shared" si="52"/>
        <v>1</v>
      </c>
      <c r="W88">
        <f t="shared" si="52"/>
        <v>63</v>
      </c>
      <c r="X88">
        <f t="shared" si="52"/>
        <v>46</v>
      </c>
      <c r="Y88">
        <f t="shared" si="52"/>
        <v>61</v>
      </c>
      <c r="Z88">
        <f t="shared" si="52"/>
        <v>44</v>
      </c>
      <c r="AA88">
        <f t="shared" si="52"/>
        <v>18</v>
      </c>
      <c r="AB88">
        <f t="shared" si="52"/>
        <v>3</v>
      </c>
      <c r="AC88">
        <f t="shared" si="52"/>
        <v>57</v>
      </c>
      <c r="AD88">
        <f t="shared" si="52"/>
        <v>40</v>
      </c>
      <c r="AE88">
        <f t="shared" si="52"/>
        <v>22</v>
      </c>
      <c r="AF88">
        <f t="shared" si="52"/>
        <v>7</v>
      </c>
      <c r="AG88">
        <f t="shared" si="52"/>
        <v>20</v>
      </c>
      <c r="AH88">
        <f t="shared" si="52"/>
        <v>5</v>
      </c>
      <c r="AI88">
        <f t="shared" si="52"/>
        <v>59</v>
      </c>
      <c r="AJ88">
        <f t="shared" si="52"/>
        <v>42</v>
      </c>
      <c r="AK88">
        <f t="shared" si="52"/>
        <v>32</v>
      </c>
      <c r="AL88">
        <f t="shared" si="52"/>
        <v>49</v>
      </c>
      <c r="AM88">
        <f t="shared" si="52"/>
        <v>14</v>
      </c>
      <c r="AN88">
        <f t="shared" si="52"/>
        <v>31</v>
      </c>
      <c r="AO88">
        <f t="shared" si="52"/>
        <v>12</v>
      </c>
      <c r="AP88">
        <f t="shared" si="52"/>
        <v>29</v>
      </c>
      <c r="AQ88">
        <f t="shared" si="52"/>
        <v>34</v>
      </c>
      <c r="AR88">
        <f t="shared" si="52"/>
        <v>51</v>
      </c>
      <c r="AS88">
        <f t="shared" si="52"/>
        <v>8</v>
      </c>
      <c r="AT88">
        <f t="shared" si="52"/>
        <v>25</v>
      </c>
      <c r="AU88">
        <f t="shared" si="52"/>
        <v>38</v>
      </c>
      <c r="AV88">
        <f t="shared" si="53"/>
        <v>55</v>
      </c>
      <c r="AW88">
        <f t="shared" si="53"/>
        <v>36</v>
      </c>
      <c r="AX88">
        <f t="shared" si="53"/>
        <v>53</v>
      </c>
      <c r="AY88">
        <f t="shared" si="53"/>
        <v>10</v>
      </c>
      <c r="AZ88">
        <f t="shared" si="53"/>
        <v>27</v>
      </c>
      <c r="BA88">
        <f t="shared" si="53"/>
        <v>48</v>
      </c>
      <c r="BB88">
        <f t="shared" si="53"/>
        <v>33</v>
      </c>
      <c r="BC88">
        <f t="shared" si="53"/>
        <v>30</v>
      </c>
      <c r="BD88">
        <f t="shared" si="53"/>
        <v>15</v>
      </c>
      <c r="BE88">
        <f t="shared" si="53"/>
        <v>28</v>
      </c>
      <c r="BF88">
        <f t="shared" si="53"/>
        <v>13</v>
      </c>
      <c r="BG88">
        <f t="shared" si="53"/>
        <v>50</v>
      </c>
      <c r="BH88">
        <f t="shared" si="53"/>
        <v>35</v>
      </c>
      <c r="BI88">
        <f t="shared" si="53"/>
        <v>24</v>
      </c>
      <c r="BJ88">
        <f t="shared" si="53"/>
        <v>9</v>
      </c>
      <c r="BK88">
        <f t="shared" si="53"/>
        <v>54</v>
      </c>
      <c r="BL88">
        <f t="shared" si="54"/>
        <v>39</v>
      </c>
      <c r="BM88">
        <f t="shared" si="54"/>
        <v>52</v>
      </c>
      <c r="BN88">
        <f t="shared" si="54"/>
        <v>37</v>
      </c>
      <c r="BO88">
        <f t="shared" si="54"/>
        <v>26</v>
      </c>
      <c r="BP88">
        <f t="shared" si="54"/>
        <v>11</v>
      </c>
    </row>
    <row r="89" spans="1:68">
      <c r="A89">
        <v>10</v>
      </c>
      <c r="B89">
        <v>1000</v>
      </c>
      <c r="C89">
        <f t="shared" si="55"/>
        <v>2</v>
      </c>
      <c r="D89">
        <f t="shared" si="56"/>
        <v>8</v>
      </c>
      <c r="E89">
        <f t="shared" si="57"/>
        <v>0</v>
      </c>
      <c r="F89">
        <f t="shared" si="52"/>
        <v>17</v>
      </c>
      <c r="G89">
        <f t="shared" si="52"/>
        <v>39</v>
      </c>
      <c r="H89">
        <f t="shared" si="52"/>
        <v>54</v>
      </c>
      <c r="I89">
        <f t="shared" si="52"/>
        <v>45</v>
      </c>
      <c r="J89">
        <f t="shared" si="52"/>
        <v>60</v>
      </c>
      <c r="K89">
        <f t="shared" si="52"/>
        <v>10</v>
      </c>
      <c r="L89">
        <f t="shared" si="52"/>
        <v>27</v>
      </c>
      <c r="M89">
        <f t="shared" si="52"/>
        <v>41</v>
      </c>
      <c r="N89">
        <f t="shared" si="52"/>
        <v>56</v>
      </c>
      <c r="O89">
        <f t="shared" si="52"/>
        <v>14</v>
      </c>
      <c r="P89">
        <f t="shared" si="52"/>
        <v>31</v>
      </c>
      <c r="Q89">
        <f t="shared" si="52"/>
        <v>4</v>
      </c>
      <c r="R89">
        <f t="shared" si="52"/>
        <v>21</v>
      </c>
      <c r="S89">
        <f t="shared" si="52"/>
        <v>35</v>
      </c>
      <c r="T89">
        <f t="shared" si="52"/>
        <v>50</v>
      </c>
      <c r="U89">
        <f t="shared" si="52"/>
        <v>16</v>
      </c>
      <c r="V89">
        <f t="shared" si="52"/>
        <v>1</v>
      </c>
      <c r="W89">
        <f t="shared" si="52"/>
        <v>55</v>
      </c>
      <c r="X89">
        <f t="shared" si="52"/>
        <v>38</v>
      </c>
      <c r="Y89">
        <f t="shared" si="52"/>
        <v>61</v>
      </c>
      <c r="Z89">
        <f t="shared" si="52"/>
        <v>44</v>
      </c>
      <c r="AA89">
        <f t="shared" si="52"/>
        <v>26</v>
      </c>
      <c r="AB89">
        <f t="shared" si="52"/>
        <v>11</v>
      </c>
      <c r="AC89">
        <f t="shared" si="52"/>
        <v>57</v>
      </c>
      <c r="AD89">
        <f t="shared" si="52"/>
        <v>40</v>
      </c>
      <c r="AE89">
        <f t="shared" si="52"/>
        <v>30</v>
      </c>
      <c r="AF89">
        <f t="shared" si="52"/>
        <v>15</v>
      </c>
      <c r="AG89">
        <f t="shared" si="52"/>
        <v>20</v>
      </c>
      <c r="AH89">
        <f t="shared" si="52"/>
        <v>5</v>
      </c>
      <c r="AI89">
        <f t="shared" si="52"/>
        <v>51</v>
      </c>
      <c r="AJ89">
        <f t="shared" si="52"/>
        <v>34</v>
      </c>
      <c r="AK89">
        <f t="shared" si="52"/>
        <v>32</v>
      </c>
      <c r="AL89">
        <f t="shared" si="52"/>
        <v>49</v>
      </c>
      <c r="AM89">
        <f t="shared" si="52"/>
        <v>6</v>
      </c>
      <c r="AN89">
        <f t="shared" si="52"/>
        <v>23</v>
      </c>
      <c r="AO89">
        <f t="shared" si="52"/>
        <v>12</v>
      </c>
      <c r="AP89">
        <f t="shared" si="52"/>
        <v>29</v>
      </c>
      <c r="AQ89">
        <f t="shared" si="52"/>
        <v>42</v>
      </c>
      <c r="AR89">
        <f t="shared" si="52"/>
        <v>59</v>
      </c>
      <c r="AS89">
        <f t="shared" si="52"/>
        <v>8</v>
      </c>
      <c r="AT89">
        <f t="shared" si="52"/>
        <v>25</v>
      </c>
      <c r="AU89">
        <f t="shared" si="52"/>
        <v>46</v>
      </c>
      <c r="AV89">
        <f t="shared" si="53"/>
        <v>63</v>
      </c>
      <c r="AW89">
        <f t="shared" si="53"/>
        <v>36</v>
      </c>
      <c r="AX89">
        <f t="shared" si="53"/>
        <v>53</v>
      </c>
      <c r="AY89">
        <f t="shared" si="53"/>
        <v>2</v>
      </c>
      <c r="AZ89">
        <f t="shared" si="53"/>
        <v>19</v>
      </c>
      <c r="BA89">
        <f t="shared" si="53"/>
        <v>48</v>
      </c>
      <c r="BB89">
        <f t="shared" si="53"/>
        <v>33</v>
      </c>
      <c r="BC89">
        <f t="shared" si="53"/>
        <v>22</v>
      </c>
      <c r="BD89">
        <f t="shared" si="53"/>
        <v>7</v>
      </c>
      <c r="BE89">
        <f t="shared" si="53"/>
        <v>28</v>
      </c>
      <c r="BF89">
        <f t="shared" si="53"/>
        <v>13</v>
      </c>
      <c r="BG89">
        <f t="shared" si="53"/>
        <v>58</v>
      </c>
      <c r="BH89">
        <f t="shared" si="53"/>
        <v>43</v>
      </c>
      <c r="BI89">
        <f t="shared" si="53"/>
        <v>24</v>
      </c>
      <c r="BJ89">
        <f t="shared" si="53"/>
        <v>9</v>
      </c>
      <c r="BK89">
        <f t="shared" si="53"/>
        <v>62</v>
      </c>
      <c r="BL89">
        <f t="shared" si="54"/>
        <v>47</v>
      </c>
      <c r="BM89">
        <f t="shared" si="54"/>
        <v>52</v>
      </c>
      <c r="BN89">
        <f t="shared" si="54"/>
        <v>37</v>
      </c>
      <c r="BO89">
        <f t="shared" si="54"/>
        <v>18</v>
      </c>
      <c r="BP89">
        <f t="shared" si="54"/>
        <v>3</v>
      </c>
    </row>
    <row r="90" spans="1:68">
      <c r="A90">
        <v>100</v>
      </c>
      <c r="B90">
        <v>1000</v>
      </c>
      <c r="C90">
        <f t="shared" si="55"/>
        <v>4</v>
      </c>
      <c r="D90">
        <f t="shared" si="56"/>
        <v>8</v>
      </c>
      <c r="E90">
        <f t="shared" si="57"/>
        <v>0</v>
      </c>
      <c r="F90">
        <f t="shared" si="52"/>
        <v>17</v>
      </c>
      <c r="G90">
        <f t="shared" si="52"/>
        <v>47</v>
      </c>
      <c r="H90">
        <f t="shared" si="52"/>
        <v>62</v>
      </c>
      <c r="I90">
        <f t="shared" ref="I90:I125" si="58">mmd(I89,$C90,$D90)</f>
        <v>37</v>
      </c>
      <c r="J90">
        <f t="shared" ref="J90:J125" si="59">mmd(J89,$C90,$D90)</f>
        <v>52</v>
      </c>
      <c r="K90">
        <f t="shared" ref="K90:K125" si="60">mmd(K89,$C90,$D90)</f>
        <v>10</v>
      </c>
      <c r="L90">
        <f t="shared" ref="L90:L125" si="61">mmd(L89,$C90,$D90)</f>
        <v>27</v>
      </c>
      <c r="M90">
        <f t="shared" ref="M90:M125" si="62">mmd(M89,$C90,$D90)</f>
        <v>41</v>
      </c>
      <c r="N90">
        <f t="shared" ref="N90:N125" si="63">mmd(N89,$C90,$D90)</f>
        <v>56</v>
      </c>
      <c r="O90">
        <f t="shared" ref="O90:O125" si="64">mmd(O89,$C90,$D90)</f>
        <v>6</v>
      </c>
      <c r="P90">
        <f t="shared" ref="P90:P125" si="65">mmd(P89,$C90,$D90)</f>
        <v>23</v>
      </c>
      <c r="Q90">
        <f t="shared" ref="Q90:Q125" si="66">mmd(Q89,$C90,$D90)</f>
        <v>12</v>
      </c>
      <c r="R90">
        <f t="shared" ref="R90:R125" si="67">mmd(R89,$C90,$D90)</f>
        <v>29</v>
      </c>
      <c r="S90">
        <f t="shared" ref="S90:S125" si="68">mmd(S89,$C90,$D90)</f>
        <v>35</v>
      </c>
      <c r="T90">
        <f t="shared" ref="T90:T125" si="69">mmd(T89,$C90,$D90)</f>
        <v>50</v>
      </c>
      <c r="U90">
        <f t="shared" ref="U90:U125" si="70">mmd(U89,$C90,$D90)</f>
        <v>16</v>
      </c>
      <c r="V90">
        <f t="shared" ref="V90:V125" si="71">mmd(V89,$C90,$D90)</f>
        <v>1</v>
      </c>
      <c r="W90">
        <f t="shared" ref="W90:W125" si="72">mmd(W89,$C90,$D90)</f>
        <v>63</v>
      </c>
      <c r="X90">
        <f t="shared" ref="X90:X125" si="73">mmd(X89,$C90,$D90)</f>
        <v>46</v>
      </c>
      <c r="Y90">
        <f t="shared" ref="Y90:Y125" si="74">mmd(Y89,$C90,$D90)</f>
        <v>53</v>
      </c>
      <c r="Z90">
        <f t="shared" ref="Z90:Z125" si="75">mmd(Z89,$C90,$D90)</f>
        <v>36</v>
      </c>
      <c r="AA90">
        <f t="shared" ref="AA90:AA125" si="76">mmd(AA89,$C90,$D90)</f>
        <v>26</v>
      </c>
      <c r="AB90">
        <f t="shared" ref="AB90:AB125" si="77">mmd(AB89,$C90,$D90)</f>
        <v>11</v>
      </c>
      <c r="AC90">
        <f t="shared" ref="AC90:AC125" si="78">mmd(AC89,$C90,$D90)</f>
        <v>57</v>
      </c>
      <c r="AD90">
        <f t="shared" ref="AD90:AD125" si="79">mmd(AD89,$C90,$D90)</f>
        <v>40</v>
      </c>
      <c r="AE90">
        <f t="shared" ref="AE90:AE125" si="80">mmd(AE89,$C90,$D90)</f>
        <v>22</v>
      </c>
      <c r="AF90">
        <f t="shared" ref="AF90:AF125" si="81">mmd(AF89,$C90,$D90)</f>
        <v>7</v>
      </c>
      <c r="AG90">
        <f t="shared" ref="AG90:AG125" si="82">mmd(AG89,$C90,$D90)</f>
        <v>28</v>
      </c>
      <c r="AH90">
        <f t="shared" ref="AH90:AH125" si="83">mmd(AH89,$C90,$D90)</f>
        <v>13</v>
      </c>
      <c r="AI90">
        <f t="shared" ref="AI90:AI125" si="84">mmd(AI89,$C90,$D90)</f>
        <v>51</v>
      </c>
      <c r="AJ90">
        <f t="shared" ref="AJ90:AJ125" si="85">mmd(AJ89,$C90,$D90)</f>
        <v>34</v>
      </c>
      <c r="AK90">
        <f t="shared" ref="AK90:AK125" si="86">mmd(AK89,$C90,$D90)</f>
        <v>32</v>
      </c>
      <c r="AL90">
        <f t="shared" ref="AL90:AL125" si="87">mmd(AL89,$C90,$D90)</f>
        <v>49</v>
      </c>
      <c r="AM90">
        <f t="shared" ref="AM90:AM125" si="88">mmd(AM89,$C90,$D90)</f>
        <v>14</v>
      </c>
      <c r="AN90">
        <f t="shared" ref="AN90:AN125" si="89">mmd(AN89,$C90,$D90)</f>
        <v>31</v>
      </c>
      <c r="AO90">
        <f t="shared" ref="AO90:AO125" si="90">mmd(AO89,$C90,$D90)</f>
        <v>4</v>
      </c>
      <c r="AP90">
        <f t="shared" ref="AP90:AP125" si="91">mmd(AP89,$C90,$D90)</f>
        <v>21</v>
      </c>
      <c r="AQ90">
        <f t="shared" ref="AQ90:AQ125" si="92">mmd(AQ89,$C90,$D90)</f>
        <v>42</v>
      </c>
      <c r="AR90">
        <f t="shared" ref="AR90:AR125" si="93">mmd(AR89,$C90,$D90)</f>
        <v>59</v>
      </c>
      <c r="AS90">
        <f t="shared" ref="AS90:AS125" si="94">mmd(AS89,$C90,$D90)</f>
        <v>8</v>
      </c>
      <c r="AT90">
        <f t="shared" ref="AT90:AT125" si="95">mmd(AT89,$C90,$D90)</f>
        <v>25</v>
      </c>
      <c r="AU90">
        <f t="shared" ref="AU90:AU125" si="96">mmd(AU89,$C90,$D90)</f>
        <v>38</v>
      </c>
      <c r="AV90">
        <f t="shared" si="53"/>
        <v>55</v>
      </c>
      <c r="AW90">
        <f t="shared" si="53"/>
        <v>44</v>
      </c>
      <c r="AX90">
        <f t="shared" si="53"/>
        <v>61</v>
      </c>
      <c r="AY90">
        <f t="shared" si="53"/>
        <v>2</v>
      </c>
      <c r="AZ90">
        <f t="shared" si="53"/>
        <v>19</v>
      </c>
      <c r="BA90">
        <f t="shared" si="53"/>
        <v>48</v>
      </c>
      <c r="BB90">
        <f t="shared" si="53"/>
        <v>33</v>
      </c>
      <c r="BC90">
        <f t="shared" si="53"/>
        <v>30</v>
      </c>
      <c r="BD90">
        <f t="shared" si="53"/>
        <v>15</v>
      </c>
      <c r="BE90">
        <f t="shared" si="53"/>
        <v>20</v>
      </c>
      <c r="BF90">
        <f t="shared" si="53"/>
        <v>5</v>
      </c>
      <c r="BG90">
        <f t="shared" si="53"/>
        <v>58</v>
      </c>
      <c r="BH90">
        <f t="shared" si="53"/>
        <v>43</v>
      </c>
      <c r="BI90">
        <f t="shared" si="53"/>
        <v>24</v>
      </c>
      <c r="BJ90">
        <f t="shared" si="53"/>
        <v>9</v>
      </c>
      <c r="BK90">
        <f t="shared" si="53"/>
        <v>54</v>
      </c>
      <c r="BL90">
        <f t="shared" si="54"/>
        <v>39</v>
      </c>
      <c r="BM90">
        <f t="shared" si="54"/>
        <v>60</v>
      </c>
      <c r="BN90">
        <f t="shared" si="54"/>
        <v>45</v>
      </c>
      <c r="BO90">
        <f t="shared" si="54"/>
        <v>18</v>
      </c>
      <c r="BP90">
        <f t="shared" si="54"/>
        <v>3</v>
      </c>
    </row>
    <row r="91" spans="1:68">
      <c r="A91" s="1">
        <v>10000</v>
      </c>
      <c r="B91">
        <v>100000</v>
      </c>
      <c r="C91">
        <f t="shared" si="55"/>
        <v>16</v>
      </c>
      <c r="D91">
        <f t="shared" si="56"/>
        <v>32</v>
      </c>
      <c r="E91">
        <f t="shared" si="57"/>
        <v>0</v>
      </c>
      <c r="F91">
        <f t="shared" ref="F91:F125" si="97">mmd(F90,$C91,$D91)</f>
        <v>49</v>
      </c>
      <c r="G91">
        <f t="shared" ref="G91:G125" si="98">mmd(G90,$C91,$D91)</f>
        <v>47</v>
      </c>
      <c r="H91">
        <f t="shared" ref="H91:H125" si="99">mmd(H90,$C91,$D91)</f>
        <v>30</v>
      </c>
      <c r="I91">
        <f t="shared" si="58"/>
        <v>37</v>
      </c>
      <c r="J91">
        <f t="shared" si="59"/>
        <v>20</v>
      </c>
      <c r="K91">
        <f t="shared" si="60"/>
        <v>10</v>
      </c>
      <c r="L91">
        <f t="shared" si="61"/>
        <v>59</v>
      </c>
      <c r="M91">
        <f t="shared" si="62"/>
        <v>41</v>
      </c>
      <c r="N91">
        <f t="shared" si="63"/>
        <v>24</v>
      </c>
      <c r="O91">
        <f t="shared" si="64"/>
        <v>6</v>
      </c>
      <c r="P91">
        <f t="shared" si="65"/>
        <v>55</v>
      </c>
      <c r="Q91">
        <f t="shared" si="66"/>
        <v>12</v>
      </c>
      <c r="R91">
        <f t="shared" si="67"/>
        <v>61</v>
      </c>
      <c r="S91">
        <f t="shared" si="68"/>
        <v>35</v>
      </c>
      <c r="T91">
        <f t="shared" si="69"/>
        <v>18</v>
      </c>
      <c r="U91">
        <f t="shared" si="70"/>
        <v>48</v>
      </c>
      <c r="V91">
        <f t="shared" si="71"/>
        <v>1</v>
      </c>
      <c r="W91">
        <f t="shared" si="72"/>
        <v>31</v>
      </c>
      <c r="X91">
        <f t="shared" si="73"/>
        <v>46</v>
      </c>
      <c r="Y91">
        <f t="shared" si="74"/>
        <v>21</v>
      </c>
      <c r="Z91">
        <f t="shared" si="75"/>
        <v>36</v>
      </c>
      <c r="AA91">
        <f t="shared" si="76"/>
        <v>58</v>
      </c>
      <c r="AB91">
        <f t="shared" si="77"/>
        <v>11</v>
      </c>
      <c r="AC91">
        <f t="shared" si="78"/>
        <v>25</v>
      </c>
      <c r="AD91">
        <f t="shared" si="79"/>
        <v>40</v>
      </c>
      <c r="AE91">
        <f t="shared" si="80"/>
        <v>54</v>
      </c>
      <c r="AF91">
        <f t="shared" si="81"/>
        <v>7</v>
      </c>
      <c r="AG91">
        <f t="shared" si="82"/>
        <v>60</v>
      </c>
      <c r="AH91">
        <f t="shared" si="83"/>
        <v>13</v>
      </c>
      <c r="AI91">
        <f t="shared" si="84"/>
        <v>19</v>
      </c>
      <c r="AJ91">
        <f t="shared" si="85"/>
        <v>34</v>
      </c>
      <c r="AK91">
        <f t="shared" si="86"/>
        <v>32</v>
      </c>
      <c r="AL91">
        <f t="shared" si="87"/>
        <v>17</v>
      </c>
      <c r="AM91">
        <f t="shared" si="88"/>
        <v>14</v>
      </c>
      <c r="AN91">
        <f t="shared" si="89"/>
        <v>63</v>
      </c>
      <c r="AO91">
        <f t="shared" si="90"/>
        <v>4</v>
      </c>
      <c r="AP91">
        <f t="shared" si="91"/>
        <v>53</v>
      </c>
      <c r="AQ91">
        <f t="shared" si="92"/>
        <v>42</v>
      </c>
      <c r="AR91">
        <f t="shared" si="93"/>
        <v>27</v>
      </c>
      <c r="AS91">
        <f t="shared" si="94"/>
        <v>8</v>
      </c>
      <c r="AT91">
        <f t="shared" si="95"/>
        <v>57</v>
      </c>
      <c r="AU91">
        <f t="shared" si="96"/>
        <v>38</v>
      </c>
      <c r="AV91">
        <f t="shared" si="53"/>
        <v>23</v>
      </c>
      <c r="AW91">
        <f t="shared" si="53"/>
        <v>44</v>
      </c>
      <c r="AX91">
        <f t="shared" si="53"/>
        <v>29</v>
      </c>
      <c r="AY91">
        <f t="shared" si="53"/>
        <v>2</v>
      </c>
      <c r="AZ91">
        <f t="shared" si="53"/>
        <v>51</v>
      </c>
      <c r="BA91">
        <f t="shared" si="53"/>
        <v>16</v>
      </c>
      <c r="BB91">
        <f t="shared" si="53"/>
        <v>33</v>
      </c>
      <c r="BC91">
        <f t="shared" si="53"/>
        <v>62</v>
      </c>
      <c r="BD91">
        <f t="shared" si="53"/>
        <v>15</v>
      </c>
      <c r="BE91">
        <f t="shared" si="53"/>
        <v>52</v>
      </c>
      <c r="BF91">
        <f t="shared" si="53"/>
        <v>5</v>
      </c>
      <c r="BG91">
        <f t="shared" si="53"/>
        <v>26</v>
      </c>
      <c r="BH91">
        <f t="shared" si="53"/>
        <v>43</v>
      </c>
      <c r="BI91">
        <f t="shared" si="53"/>
        <v>56</v>
      </c>
      <c r="BJ91">
        <f t="shared" si="53"/>
        <v>9</v>
      </c>
      <c r="BK91">
        <f t="shared" si="53"/>
        <v>22</v>
      </c>
      <c r="BL91">
        <f t="shared" si="54"/>
        <v>39</v>
      </c>
      <c r="BM91">
        <f t="shared" si="54"/>
        <v>28</v>
      </c>
      <c r="BN91">
        <f t="shared" si="54"/>
        <v>45</v>
      </c>
      <c r="BO91">
        <f t="shared" si="54"/>
        <v>50</v>
      </c>
      <c r="BP91">
        <f t="shared" si="54"/>
        <v>3</v>
      </c>
    </row>
    <row r="92" spans="1:68">
      <c r="A92">
        <v>1100</v>
      </c>
      <c r="B92">
        <v>10</v>
      </c>
      <c r="C92">
        <f t="shared" si="55"/>
        <v>12</v>
      </c>
      <c r="D92">
        <f t="shared" si="56"/>
        <v>2</v>
      </c>
      <c r="E92">
        <f t="shared" si="57"/>
        <v>0</v>
      </c>
      <c r="F92">
        <f t="shared" si="97"/>
        <v>49</v>
      </c>
      <c r="G92">
        <f t="shared" si="98"/>
        <v>45</v>
      </c>
      <c r="H92">
        <f t="shared" si="99"/>
        <v>28</v>
      </c>
      <c r="I92">
        <f t="shared" si="58"/>
        <v>37</v>
      </c>
      <c r="J92">
        <f t="shared" si="59"/>
        <v>20</v>
      </c>
      <c r="K92">
        <f t="shared" si="60"/>
        <v>10</v>
      </c>
      <c r="L92">
        <f t="shared" si="61"/>
        <v>59</v>
      </c>
      <c r="M92">
        <f t="shared" si="62"/>
        <v>41</v>
      </c>
      <c r="N92">
        <f t="shared" si="63"/>
        <v>24</v>
      </c>
      <c r="O92">
        <f t="shared" si="64"/>
        <v>6</v>
      </c>
      <c r="P92">
        <f t="shared" si="65"/>
        <v>55</v>
      </c>
      <c r="Q92">
        <f t="shared" si="66"/>
        <v>14</v>
      </c>
      <c r="R92">
        <f t="shared" si="67"/>
        <v>63</v>
      </c>
      <c r="S92">
        <f t="shared" si="68"/>
        <v>35</v>
      </c>
      <c r="T92">
        <f t="shared" si="69"/>
        <v>18</v>
      </c>
      <c r="U92">
        <f t="shared" si="70"/>
        <v>48</v>
      </c>
      <c r="V92">
        <f t="shared" si="71"/>
        <v>1</v>
      </c>
      <c r="W92">
        <f t="shared" si="72"/>
        <v>29</v>
      </c>
      <c r="X92">
        <f t="shared" si="73"/>
        <v>44</v>
      </c>
      <c r="Y92">
        <f t="shared" si="74"/>
        <v>21</v>
      </c>
      <c r="Z92">
        <f t="shared" si="75"/>
        <v>36</v>
      </c>
      <c r="AA92">
        <f t="shared" si="76"/>
        <v>58</v>
      </c>
      <c r="AB92">
        <f t="shared" si="77"/>
        <v>11</v>
      </c>
      <c r="AC92">
        <f t="shared" si="78"/>
        <v>25</v>
      </c>
      <c r="AD92">
        <f t="shared" si="79"/>
        <v>40</v>
      </c>
      <c r="AE92">
        <f t="shared" si="80"/>
        <v>54</v>
      </c>
      <c r="AF92">
        <f t="shared" si="81"/>
        <v>7</v>
      </c>
      <c r="AG92">
        <f t="shared" si="82"/>
        <v>62</v>
      </c>
      <c r="AH92">
        <f t="shared" si="83"/>
        <v>15</v>
      </c>
      <c r="AI92">
        <f t="shared" si="84"/>
        <v>19</v>
      </c>
      <c r="AJ92">
        <f t="shared" si="85"/>
        <v>34</v>
      </c>
      <c r="AK92">
        <f t="shared" si="86"/>
        <v>32</v>
      </c>
      <c r="AL92">
        <f t="shared" si="87"/>
        <v>17</v>
      </c>
      <c r="AM92">
        <f t="shared" si="88"/>
        <v>12</v>
      </c>
      <c r="AN92">
        <f t="shared" si="89"/>
        <v>61</v>
      </c>
      <c r="AO92">
        <f t="shared" si="90"/>
        <v>4</v>
      </c>
      <c r="AP92">
        <f t="shared" si="91"/>
        <v>53</v>
      </c>
      <c r="AQ92">
        <f t="shared" si="92"/>
        <v>42</v>
      </c>
      <c r="AR92">
        <f t="shared" si="93"/>
        <v>27</v>
      </c>
      <c r="AS92">
        <f t="shared" si="94"/>
        <v>8</v>
      </c>
      <c r="AT92">
        <f t="shared" si="95"/>
        <v>57</v>
      </c>
      <c r="AU92">
        <f t="shared" si="96"/>
        <v>38</v>
      </c>
      <c r="AV92">
        <f t="shared" si="53"/>
        <v>23</v>
      </c>
      <c r="AW92">
        <f t="shared" si="53"/>
        <v>46</v>
      </c>
      <c r="AX92">
        <f t="shared" si="53"/>
        <v>31</v>
      </c>
      <c r="AY92">
        <f t="shared" si="53"/>
        <v>2</v>
      </c>
      <c r="AZ92">
        <f t="shared" si="53"/>
        <v>51</v>
      </c>
      <c r="BA92">
        <f t="shared" si="53"/>
        <v>16</v>
      </c>
      <c r="BB92">
        <f t="shared" si="53"/>
        <v>33</v>
      </c>
      <c r="BC92">
        <f t="shared" si="53"/>
        <v>60</v>
      </c>
      <c r="BD92">
        <f t="shared" si="53"/>
        <v>13</v>
      </c>
      <c r="BE92">
        <f t="shared" si="53"/>
        <v>52</v>
      </c>
      <c r="BF92">
        <f t="shared" si="53"/>
        <v>5</v>
      </c>
      <c r="BG92">
        <f t="shared" si="53"/>
        <v>26</v>
      </c>
      <c r="BH92">
        <f t="shared" si="53"/>
        <v>43</v>
      </c>
      <c r="BI92">
        <f t="shared" si="53"/>
        <v>56</v>
      </c>
      <c r="BJ92">
        <f t="shared" si="53"/>
        <v>9</v>
      </c>
      <c r="BK92">
        <f t="shared" si="53"/>
        <v>22</v>
      </c>
      <c r="BL92">
        <f t="shared" si="54"/>
        <v>39</v>
      </c>
      <c r="BM92">
        <f t="shared" si="54"/>
        <v>30</v>
      </c>
      <c r="BN92">
        <f t="shared" si="54"/>
        <v>47</v>
      </c>
      <c r="BO92">
        <f t="shared" si="54"/>
        <v>50</v>
      </c>
      <c r="BP92">
        <f t="shared" si="54"/>
        <v>3</v>
      </c>
    </row>
    <row r="93" spans="1:68">
      <c r="A93">
        <v>1010</v>
      </c>
      <c r="B93">
        <v>100</v>
      </c>
      <c r="C93">
        <f t="shared" si="55"/>
        <v>10</v>
      </c>
      <c r="D93">
        <f t="shared" si="56"/>
        <v>4</v>
      </c>
      <c r="E93">
        <f t="shared" si="57"/>
        <v>0</v>
      </c>
      <c r="F93">
        <f t="shared" si="97"/>
        <v>49</v>
      </c>
      <c r="G93">
        <f t="shared" si="98"/>
        <v>45</v>
      </c>
      <c r="H93">
        <f t="shared" si="99"/>
        <v>28</v>
      </c>
      <c r="I93">
        <f t="shared" si="58"/>
        <v>37</v>
      </c>
      <c r="J93">
        <f t="shared" si="59"/>
        <v>20</v>
      </c>
      <c r="K93">
        <f t="shared" si="60"/>
        <v>14</v>
      </c>
      <c r="L93">
        <f t="shared" si="61"/>
        <v>63</v>
      </c>
      <c r="M93">
        <f t="shared" si="62"/>
        <v>41</v>
      </c>
      <c r="N93">
        <f t="shared" si="63"/>
        <v>24</v>
      </c>
      <c r="O93">
        <f t="shared" si="64"/>
        <v>6</v>
      </c>
      <c r="P93">
        <f t="shared" si="65"/>
        <v>55</v>
      </c>
      <c r="Q93">
        <f t="shared" si="66"/>
        <v>10</v>
      </c>
      <c r="R93">
        <f t="shared" si="67"/>
        <v>59</v>
      </c>
      <c r="S93">
        <f t="shared" si="68"/>
        <v>35</v>
      </c>
      <c r="T93">
        <f t="shared" si="69"/>
        <v>18</v>
      </c>
      <c r="U93">
        <f t="shared" si="70"/>
        <v>48</v>
      </c>
      <c r="V93">
        <f t="shared" si="71"/>
        <v>1</v>
      </c>
      <c r="W93">
        <f t="shared" si="72"/>
        <v>29</v>
      </c>
      <c r="X93">
        <f t="shared" si="73"/>
        <v>44</v>
      </c>
      <c r="Y93">
        <f t="shared" si="74"/>
        <v>21</v>
      </c>
      <c r="Z93">
        <f t="shared" si="75"/>
        <v>36</v>
      </c>
      <c r="AA93">
        <f t="shared" si="76"/>
        <v>62</v>
      </c>
      <c r="AB93">
        <f t="shared" si="77"/>
        <v>15</v>
      </c>
      <c r="AC93">
        <f t="shared" si="78"/>
        <v>25</v>
      </c>
      <c r="AD93">
        <f t="shared" si="79"/>
        <v>40</v>
      </c>
      <c r="AE93">
        <f t="shared" si="80"/>
        <v>54</v>
      </c>
      <c r="AF93">
        <f t="shared" si="81"/>
        <v>7</v>
      </c>
      <c r="AG93">
        <f t="shared" si="82"/>
        <v>58</v>
      </c>
      <c r="AH93">
        <f t="shared" si="83"/>
        <v>11</v>
      </c>
      <c r="AI93">
        <f t="shared" si="84"/>
        <v>19</v>
      </c>
      <c r="AJ93">
        <f t="shared" si="85"/>
        <v>34</v>
      </c>
      <c r="AK93">
        <f t="shared" si="86"/>
        <v>32</v>
      </c>
      <c r="AL93">
        <f t="shared" si="87"/>
        <v>17</v>
      </c>
      <c r="AM93">
        <f t="shared" si="88"/>
        <v>12</v>
      </c>
      <c r="AN93">
        <f t="shared" si="89"/>
        <v>61</v>
      </c>
      <c r="AO93">
        <f t="shared" si="90"/>
        <v>4</v>
      </c>
      <c r="AP93">
        <f t="shared" si="91"/>
        <v>53</v>
      </c>
      <c r="AQ93">
        <f t="shared" si="92"/>
        <v>46</v>
      </c>
      <c r="AR93">
        <f t="shared" si="93"/>
        <v>31</v>
      </c>
      <c r="AS93">
        <f t="shared" si="94"/>
        <v>8</v>
      </c>
      <c r="AT93">
        <f t="shared" si="95"/>
        <v>57</v>
      </c>
      <c r="AU93">
        <f t="shared" si="96"/>
        <v>38</v>
      </c>
      <c r="AV93">
        <f t="shared" si="53"/>
        <v>23</v>
      </c>
      <c r="AW93">
        <f t="shared" si="53"/>
        <v>42</v>
      </c>
      <c r="AX93">
        <f t="shared" si="53"/>
        <v>27</v>
      </c>
      <c r="AY93">
        <f t="shared" si="53"/>
        <v>2</v>
      </c>
      <c r="AZ93">
        <f t="shared" si="53"/>
        <v>51</v>
      </c>
      <c r="BA93">
        <f t="shared" si="53"/>
        <v>16</v>
      </c>
      <c r="BB93">
        <f t="shared" si="53"/>
        <v>33</v>
      </c>
      <c r="BC93">
        <f t="shared" si="53"/>
        <v>60</v>
      </c>
      <c r="BD93">
        <f t="shared" si="53"/>
        <v>13</v>
      </c>
      <c r="BE93">
        <f t="shared" si="53"/>
        <v>52</v>
      </c>
      <c r="BF93">
        <f t="shared" si="53"/>
        <v>5</v>
      </c>
      <c r="BG93">
        <f t="shared" si="53"/>
        <v>30</v>
      </c>
      <c r="BH93">
        <f t="shared" si="53"/>
        <v>47</v>
      </c>
      <c r="BI93">
        <f t="shared" si="53"/>
        <v>56</v>
      </c>
      <c r="BJ93">
        <f t="shared" si="53"/>
        <v>9</v>
      </c>
      <c r="BK93">
        <f t="shared" si="53"/>
        <v>22</v>
      </c>
      <c r="BL93">
        <f t="shared" si="54"/>
        <v>39</v>
      </c>
      <c r="BM93">
        <f t="shared" si="54"/>
        <v>26</v>
      </c>
      <c r="BN93">
        <f t="shared" si="54"/>
        <v>43</v>
      </c>
      <c r="BO93">
        <f t="shared" si="54"/>
        <v>50</v>
      </c>
      <c r="BP93">
        <f t="shared" si="54"/>
        <v>3</v>
      </c>
    </row>
    <row r="94" spans="1:68">
      <c r="A94">
        <v>100001</v>
      </c>
      <c r="B94">
        <v>1000</v>
      </c>
      <c r="C94">
        <f t="shared" si="55"/>
        <v>33</v>
      </c>
      <c r="D94">
        <f t="shared" si="56"/>
        <v>8</v>
      </c>
      <c r="E94">
        <f t="shared" si="57"/>
        <v>0</v>
      </c>
      <c r="F94">
        <f t="shared" si="97"/>
        <v>57</v>
      </c>
      <c r="G94">
        <f t="shared" si="98"/>
        <v>37</v>
      </c>
      <c r="H94">
        <f t="shared" si="99"/>
        <v>28</v>
      </c>
      <c r="I94">
        <f t="shared" si="58"/>
        <v>45</v>
      </c>
      <c r="J94">
        <f t="shared" si="59"/>
        <v>20</v>
      </c>
      <c r="K94">
        <f t="shared" si="60"/>
        <v>14</v>
      </c>
      <c r="L94">
        <f t="shared" si="61"/>
        <v>55</v>
      </c>
      <c r="M94">
        <f t="shared" si="62"/>
        <v>33</v>
      </c>
      <c r="N94">
        <f t="shared" si="63"/>
        <v>24</v>
      </c>
      <c r="O94">
        <f t="shared" si="64"/>
        <v>6</v>
      </c>
      <c r="P94">
        <f t="shared" si="65"/>
        <v>63</v>
      </c>
      <c r="Q94">
        <f t="shared" si="66"/>
        <v>10</v>
      </c>
      <c r="R94">
        <f t="shared" si="67"/>
        <v>51</v>
      </c>
      <c r="S94">
        <f t="shared" si="68"/>
        <v>43</v>
      </c>
      <c r="T94">
        <f t="shared" si="69"/>
        <v>18</v>
      </c>
      <c r="U94">
        <f t="shared" si="70"/>
        <v>48</v>
      </c>
      <c r="V94">
        <f t="shared" si="71"/>
        <v>1</v>
      </c>
      <c r="W94">
        <f t="shared" si="72"/>
        <v>29</v>
      </c>
      <c r="X94">
        <f t="shared" si="73"/>
        <v>44</v>
      </c>
      <c r="Y94">
        <f t="shared" si="74"/>
        <v>21</v>
      </c>
      <c r="Z94">
        <f t="shared" si="75"/>
        <v>36</v>
      </c>
      <c r="AA94">
        <f t="shared" si="76"/>
        <v>62</v>
      </c>
      <c r="AB94">
        <f t="shared" si="77"/>
        <v>15</v>
      </c>
      <c r="AC94">
        <f t="shared" si="78"/>
        <v>25</v>
      </c>
      <c r="AD94">
        <f t="shared" si="79"/>
        <v>40</v>
      </c>
      <c r="AE94">
        <f t="shared" si="80"/>
        <v>54</v>
      </c>
      <c r="AF94">
        <f t="shared" si="81"/>
        <v>7</v>
      </c>
      <c r="AG94">
        <f t="shared" si="82"/>
        <v>58</v>
      </c>
      <c r="AH94">
        <f t="shared" si="83"/>
        <v>11</v>
      </c>
      <c r="AI94">
        <f t="shared" si="84"/>
        <v>19</v>
      </c>
      <c r="AJ94">
        <f t="shared" si="85"/>
        <v>34</v>
      </c>
      <c r="AK94">
        <f t="shared" si="86"/>
        <v>32</v>
      </c>
      <c r="AL94">
        <f t="shared" si="87"/>
        <v>17</v>
      </c>
      <c r="AM94">
        <f t="shared" si="88"/>
        <v>12</v>
      </c>
      <c r="AN94">
        <f t="shared" si="89"/>
        <v>53</v>
      </c>
      <c r="AO94">
        <f t="shared" si="90"/>
        <v>4</v>
      </c>
      <c r="AP94">
        <f t="shared" si="91"/>
        <v>61</v>
      </c>
      <c r="AQ94">
        <f t="shared" si="92"/>
        <v>46</v>
      </c>
      <c r="AR94">
        <f t="shared" si="93"/>
        <v>31</v>
      </c>
      <c r="AS94">
        <f t="shared" si="94"/>
        <v>8</v>
      </c>
      <c r="AT94">
        <f t="shared" si="95"/>
        <v>49</v>
      </c>
      <c r="AU94">
        <f t="shared" si="96"/>
        <v>38</v>
      </c>
      <c r="AV94">
        <f t="shared" si="53"/>
        <v>23</v>
      </c>
      <c r="AW94">
        <f t="shared" si="53"/>
        <v>42</v>
      </c>
      <c r="AX94">
        <f t="shared" si="53"/>
        <v>27</v>
      </c>
      <c r="AY94">
        <f t="shared" si="53"/>
        <v>2</v>
      </c>
      <c r="AZ94">
        <f t="shared" si="53"/>
        <v>59</v>
      </c>
      <c r="BA94">
        <f t="shared" si="53"/>
        <v>16</v>
      </c>
      <c r="BB94">
        <f t="shared" si="53"/>
        <v>41</v>
      </c>
      <c r="BC94">
        <f t="shared" si="53"/>
        <v>60</v>
      </c>
      <c r="BD94">
        <f t="shared" si="53"/>
        <v>13</v>
      </c>
      <c r="BE94">
        <f t="shared" si="53"/>
        <v>52</v>
      </c>
      <c r="BF94">
        <f t="shared" si="53"/>
        <v>5</v>
      </c>
      <c r="BG94">
        <f t="shared" si="53"/>
        <v>30</v>
      </c>
      <c r="BH94">
        <f t="shared" si="53"/>
        <v>39</v>
      </c>
      <c r="BI94">
        <f t="shared" si="53"/>
        <v>56</v>
      </c>
      <c r="BJ94">
        <f t="shared" si="53"/>
        <v>9</v>
      </c>
      <c r="BK94">
        <f t="shared" si="53"/>
        <v>22</v>
      </c>
      <c r="BL94">
        <f t="shared" si="54"/>
        <v>47</v>
      </c>
      <c r="BM94">
        <f t="shared" si="54"/>
        <v>26</v>
      </c>
      <c r="BN94">
        <f t="shared" si="54"/>
        <v>35</v>
      </c>
      <c r="BO94">
        <f t="shared" si="54"/>
        <v>50</v>
      </c>
      <c r="BP94">
        <f t="shared" si="54"/>
        <v>3</v>
      </c>
    </row>
    <row r="95" spans="1:68">
      <c r="A95">
        <v>100100</v>
      </c>
      <c r="B95">
        <v>10000</v>
      </c>
      <c r="C95">
        <f t="shared" si="55"/>
        <v>36</v>
      </c>
      <c r="D95">
        <f t="shared" si="56"/>
        <v>16</v>
      </c>
      <c r="E95">
        <f t="shared" si="57"/>
        <v>0</v>
      </c>
      <c r="F95">
        <f t="shared" si="97"/>
        <v>57</v>
      </c>
      <c r="G95">
        <f t="shared" si="98"/>
        <v>53</v>
      </c>
      <c r="H95">
        <f t="shared" si="99"/>
        <v>28</v>
      </c>
      <c r="I95">
        <f t="shared" si="58"/>
        <v>61</v>
      </c>
      <c r="J95">
        <f t="shared" si="59"/>
        <v>20</v>
      </c>
      <c r="K95">
        <f t="shared" si="60"/>
        <v>14</v>
      </c>
      <c r="L95">
        <f t="shared" si="61"/>
        <v>39</v>
      </c>
      <c r="M95">
        <f t="shared" si="62"/>
        <v>33</v>
      </c>
      <c r="N95">
        <f t="shared" si="63"/>
        <v>24</v>
      </c>
      <c r="O95">
        <f t="shared" si="64"/>
        <v>6</v>
      </c>
      <c r="P95">
        <f t="shared" si="65"/>
        <v>47</v>
      </c>
      <c r="Q95">
        <f t="shared" si="66"/>
        <v>10</v>
      </c>
      <c r="R95">
        <f t="shared" si="67"/>
        <v>51</v>
      </c>
      <c r="S95">
        <f t="shared" si="68"/>
        <v>43</v>
      </c>
      <c r="T95">
        <f t="shared" si="69"/>
        <v>18</v>
      </c>
      <c r="U95">
        <f t="shared" si="70"/>
        <v>48</v>
      </c>
      <c r="V95">
        <f t="shared" si="71"/>
        <v>1</v>
      </c>
      <c r="W95">
        <f t="shared" si="72"/>
        <v>29</v>
      </c>
      <c r="X95">
        <f t="shared" si="73"/>
        <v>60</v>
      </c>
      <c r="Y95">
        <f t="shared" si="74"/>
        <v>21</v>
      </c>
      <c r="Z95">
        <f t="shared" si="75"/>
        <v>52</v>
      </c>
      <c r="AA95">
        <f t="shared" si="76"/>
        <v>46</v>
      </c>
      <c r="AB95">
        <f t="shared" si="77"/>
        <v>15</v>
      </c>
      <c r="AC95">
        <f t="shared" si="78"/>
        <v>25</v>
      </c>
      <c r="AD95">
        <f t="shared" si="79"/>
        <v>40</v>
      </c>
      <c r="AE95">
        <f t="shared" si="80"/>
        <v>38</v>
      </c>
      <c r="AF95">
        <f t="shared" si="81"/>
        <v>7</v>
      </c>
      <c r="AG95">
        <f t="shared" si="82"/>
        <v>58</v>
      </c>
      <c r="AH95">
        <f t="shared" si="83"/>
        <v>11</v>
      </c>
      <c r="AI95">
        <f t="shared" si="84"/>
        <v>19</v>
      </c>
      <c r="AJ95">
        <f t="shared" si="85"/>
        <v>34</v>
      </c>
      <c r="AK95">
        <f t="shared" si="86"/>
        <v>32</v>
      </c>
      <c r="AL95">
        <f t="shared" si="87"/>
        <v>17</v>
      </c>
      <c r="AM95">
        <f t="shared" si="88"/>
        <v>12</v>
      </c>
      <c r="AN95">
        <f t="shared" si="89"/>
        <v>37</v>
      </c>
      <c r="AO95">
        <f t="shared" si="90"/>
        <v>4</v>
      </c>
      <c r="AP95">
        <f t="shared" si="91"/>
        <v>45</v>
      </c>
      <c r="AQ95">
        <f t="shared" si="92"/>
        <v>62</v>
      </c>
      <c r="AR95">
        <f t="shared" si="93"/>
        <v>31</v>
      </c>
      <c r="AS95">
        <f t="shared" si="94"/>
        <v>8</v>
      </c>
      <c r="AT95">
        <f t="shared" si="95"/>
        <v>49</v>
      </c>
      <c r="AU95">
        <f t="shared" si="96"/>
        <v>54</v>
      </c>
      <c r="AV95">
        <f t="shared" si="53"/>
        <v>23</v>
      </c>
      <c r="AW95">
        <f t="shared" si="53"/>
        <v>42</v>
      </c>
      <c r="AX95">
        <f t="shared" si="53"/>
        <v>27</v>
      </c>
      <c r="AY95">
        <f t="shared" si="53"/>
        <v>2</v>
      </c>
      <c r="AZ95">
        <f t="shared" si="53"/>
        <v>59</v>
      </c>
      <c r="BA95">
        <f t="shared" si="53"/>
        <v>16</v>
      </c>
      <c r="BB95">
        <f t="shared" si="53"/>
        <v>41</v>
      </c>
      <c r="BC95">
        <f t="shared" si="53"/>
        <v>44</v>
      </c>
      <c r="BD95">
        <f t="shared" si="53"/>
        <v>13</v>
      </c>
      <c r="BE95">
        <f t="shared" si="53"/>
        <v>36</v>
      </c>
      <c r="BF95">
        <f t="shared" si="53"/>
        <v>5</v>
      </c>
      <c r="BG95">
        <f t="shared" si="53"/>
        <v>30</v>
      </c>
      <c r="BH95">
        <f t="shared" si="53"/>
        <v>55</v>
      </c>
      <c r="BI95">
        <f t="shared" si="53"/>
        <v>56</v>
      </c>
      <c r="BJ95">
        <f t="shared" si="53"/>
        <v>9</v>
      </c>
      <c r="BK95">
        <f t="shared" si="53"/>
        <v>22</v>
      </c>
      <c r="BL95">
        <f t="shared" si="54"/>
        <v>63</v>
      </c>
      <c r="BM95">
        <f t="shared" si="54"/>
        <v>26</v>
      </c>
      <c r="BN95">
        <f t="shared" si="54"/>
        <v>35</v>
      </c>
      <c r="BO95">
        <f t="shared" si="54"/>
        <v>50</v>
      </c>
      <c r="BP95">
        <f t="shared" si="54"/>
        <v>3</v>
      </c>
    </row>
    <row r="96" spans="1:68">
      <c r="A96" s="1">
        <v>100010</v>
      </c>
      <c r="B96">
        <v>1</v>
      </c>
      <c r="C96">
        <f t="shared" si="55"/>
        <v>34</v>
      </c>
      <c r="D96">
        <f t="shared" si="56"/>
        <v>1</v>
      </c>
      <c r="E96">
        <f t="shared" si="57"/>
        <v>0</v>
      </c>
      <c r="F96">
        <f t="shared" si="97"/>
        <v>57</v>
      </c>
      <c r="G96">
        <f t="shared" si="98"/>
        <v>53</v>
      </c>
      <c r="H96">
        <f t="shared" si="99"/>
        <v>28</v>
      </c>
      <c r="I96">
        <f t="shared" si="58"/>
        <v>61</v>
      </c>
      <c r="J96">
        <f t="shared" si="59"/>
        <v>20</v>
      </c>
      <c r="K96">
        <f t="shared" si="60"/>
        <v>14</v>
      </c>
      <c r="L96">
        <f t="shared" si="61"/>
        <v>38</v>
      </c>
      <c r="M96">
        <f t="shared" si="62"/>
        <v>33</v>
      </c>
      <c r="N96">
        <f t="shared" si="63"/>
        <v>24</v>
      </c>
      <c r="O96">
        <f t="shared" si="64"/>
        <v>6</v>
      </c>
      <c r="P96">
        <f t="shared" si="65"/>
        <v>46</v>
      </c>
      <c r="Q96">
        <f t="shared" si="66"/>
        <v>10</v>
      </c>
      <c r="R96">
        <f t="shared" si="67"/>
        <v>50</v>
      </c>
      <c r="S96">
        <f t="shared" si="68"/>
        <v>42</v>
      </c>
      <c r="T96">
        <f t="shared" si="69"/>
        <v>18</v>
      </c>
      <c r="U96">
        <f t="shared" si="70"/>
        <v>48</v>
      </c>
      <c r="V96">
        <f t="shared" si="71"/>
        <v>1</v>
      </c>
      <c r="W96">
        <f t="shared" si="72"/>
        <v>29</v>
      </c>
      <c r="X96">
        <f t="shared" si="73"/>
        <v>60</v>
      </c>
      <c r="Y96">
        <f t="shared" si="74"/>
        <v>21</v>
      </c>
      <c r="Z96">
        <f t="shared" si="75"/>
        <v>52</v>
      </c>
      <c r="AA96">
        <f t="shared" si="76"/>
        <v>47</v>
      </c>
      <c r="AB96">
        <f t="shared" si="77"/>
        <v>15</v>
      </c>
      <c r="AC96">
        <f t="shared" si="78"/>
        <v>25</v>
      </c>
      <c r="AD96">
        <f t="shared" si="79"/>
        <v>40</v>
      </c>
      <c r="AE96">
        <f t="shared" si="80"/>
        <v>39</v>
      </c>
      <c r="AF96">
        <f t="shared" si="81"/>
        <v>7</v>
      </c>
      <c r="AG96">
        <f t="shared" si="82"/>
        <v>59</v>
      </c>
      <c r="AH96">
        <f t="shared" si="83"/>
        <v>11</v>
      </c>
      <c r="AI96">
        <f t="shared" si="84"/>
        <v>19</v>
      </c>
      <c r="AJ96">
        <f t="shared" si="85"/>
        <v>35</v>
      </c>
      <c r="AK96">
        <f t="shared" si="86"/>
        <v>32</v>
      </c>
      <c r="AL96">
        <f t="shared" si="87"/>
        <v>17</v>
      </c>
      <c r="AM96">
        <f t="shared" si="88"/>
        <v>12</v>
      </c>
      <c r="AN96">
        <f t="shared" si="89"/>
        <v>37</v>
      </c>
      <c r="AO96">
        <f t="shared" si="90"/>
        <v>4</v>
      </c>
      <c r="AP96">
        <f t="shared" si="91"/>
        <v>45</v>
      </c>
      <c r="AQ96">
        <f t="shared" si="92"/>
        <v>63</v>
      </c>
      <c r="AR96">
        <f t="shared" si="93"/>
        <v>31</v>
      </c>
      <c r="AS96">
        <f t="shared" si="94"/>
        <v>8</v>
      </c>
      <c r="AT96">
        <f t="shared" si="95"/>
        <v>49</v>
      </c>
      <c r="AU96">
        <f t="shared" si="96"/>
        <v>55</v>
      </c>
      <c r="AV96">
        <f t="shared" si="53"/>
        <v>23</v>
      </c>
      <c r="AW96">
        <f t="shared" si="53"/>
        <v>43</v>
      </c>
      <c r="AX96">
        <f t="shared" si="53"/>
        <v>27</v>
      </c>
      <c r="AY96">
        <f t="shared" si="53"/>
        <v>2</v>
      </c>
      <c r="AZ96">
        <f t="shared" si="53"/>
        <v>58</v>
      </c>
      <c r="BA96">
        <f t="shared" si="53"/>
        <v>16</v>
      </c>
      <c r="BB96">
        <f t="shared" si="53"/>
        <v>41</v>
      </c>
      <c r="BC96">
        <f t="shared" si="53"/>
        <v>44</v>
      </c>
      <c r="BD96">
        <f t="shared" si="53"/>
        <v>13</v>
      </c>
      <c r="BE96">
        <f t="shared" si="53"/>
        <v>36</v>
      </c>
      <c r="BF96">
        <f t="shared" si="53"/>
        <v>5</v>
      </c>
      <c r="BG96">
        <f t="shared" si="53"/>
        <v>30</v>
      </c>
      <c r="BH96">
        <f t="shared" si="53"/>
        <v>54</v>
      </c>
      <c r="BI96">
        <f t="shared" si="53"/>
        <v>56</v>
      </c>
      <c r="BJ96">
        <f t="shared" si="53"/>
        <v>9</v>
      </c>
      <c r="BK96">
        <f t="shared" si="53"/>
        <v>22</v>
      </c>
      <c r="BL96">
        <f t="shared" si="54"/>
        <v>62</v>
      </c>
      <c r="BM96">
        <f t="shared" si="54"/>
        <v>26</v>
      </c>
      <c r="BN96">
        <f t="shared" si="54"/>
        <v>34</v>
      </c>
      <c r="BO96">
        <f t="shared" si="54"/>
        <v>51</v>
      </c>
      <c r="BP96">
        <f t="shared" si="54"/>
        <v>3</v>
      </c>
    </row>
    <row r="97" spans="1:68">
      <c r="A97">
        <v>1000</v>
      </c>
      <c r="B97">
        <v>100000</v>
      </c>
      <c r="C97">
        <f t="shared" si="55"/>
        <v>8</v>
      </c>
      <c r="D97">
        <f t="shared" si="56"/>
        <v>32</v>
      </c>
      <c r="E97">
        <f t="shared" si="57"/>
        <v>0</v>
      </c>
      <c r="F97">
        <f t="shared" si="97"/>
        <v>25</v>
      </c>
      <c r="G97">
        <f t="shared" si="98"/>
        <v>53</v>
      </c>
      <c r="H97">
        <f t="shared" si="99"/>
        <v>60</v>
      </c>
      <c r="I97">
        <f t="shared" si="58"/>
        <v>29</v>
      </c>
      <c r="J97">
        <f t="shared" si="59"/>
        <v>20</v>
      </c>
      <c r="K97">
        <f t="shared" si="60"/>
        <v>46</v>
      </c>
      <c r="L97">
        <f t="shared" si="61"/>
        <v>38</v>
      </c>
      <c r="M97">
        <f t="shared" si="62"/>
        <v>33</v>
      </c>
      <c r="N97">
        <f t="shared" si="63"/>
        <v>56</v>
      </c>
      <c r="O97">
        <f t="shared" si="64"/>
        <v>6</v>
      </c>
      <c r="P97">
        <f t="shared" si="65"/>
        <v>14</v>
      </c>
      <c r="Q97">
        <f t="shared" si="66"/>
        <v>42</v>
      </c>
      <c r="R97">
        <f t="shared" si="67"/>
        <v>50</v>
      </c>
      <c r="S97">
        <f t="shared" si="68"/>
        <v>10</v>
      </c>
      <c r="T97">
        <f t="shared" si="69"/>
        <v>18</v>
      </c>
      <c r="U97">
        <f t="shared" si="70"/>
        <v>48</v>
      </c>
      <c r="V97">
        <f t="shared" si="71"/>
        <v>1</v>
      </c>
      <c r="W97">
        <f t="shared" si="72"/>
        <v>61</v>
      </c>
      <c r="X97">
        <f t="shared" si="73"/>
        <v>28</v>
      </c>
      <c r="Y97">
        <f t="shared" si="74"/>
        <v>21</v>
      </c>
      <c r="Z97">
        <f t="shared" si="75"/>
        <v>52</v>
      </c>
      <c r="AA97">
        <f t="shared" si="76"/>
        <v>15</v>
      </c>
      <c r="AB97">
        <f t="shared" si="77"/>
        <v>47</v>
      </c>
      <c r="AC97">
        <f t="shared" si="78"/>
        <v>57</v>
      </c>
      <c r="AD97">
        <f t="shared" si="79"/>
        <v>8</v>
      </c>
      <c r="AE97">
        <f t="shared" si="80"/>
        <v>39</v>
      </c>
      <c r="AF97">
        <f t="shared" si="81"/>
        <v>7</v>
      </c>
      <c r="AG97">
        <f t="shared" si="82"/>
        <v>27</v>
      </c>
      <c r="AH97">
        <f t="shared" si="83"/>
        <v>43</v>
      </c>
      <c r="AI97">
        <f t="shared" si="84"/>
        <v>19</v>
      </c>
      <c r="AJ97">
        <f t="shared" si="85"/>
        <v>35</v>
      </c>
      <c r="AK97">
        <f t="shared" si="86"/>
        <v>32</v>
      </c>
      <c r="AL97">
        <f t="shared" si="87"/>
        <v>17</v>
      </c>
      <c r="AM97">
        <f t="shared" si="88"/>
        <v>44</v>
      </c>
      <c r="AN97">
        <f t="shared" si="89"/>
        <v>37</v>
      </c>
      <c r="AO97">
        <f t="shared" si="90"/>
        <v>4</v>
      </c>
      <c r="AP97">
        <f t="shared" si="91"/>
        <v>13</v>
      </c>
      <c r="AQ97">
        <f t="shared" si="92"/>
        <v>31</v>
      </c>
      <c r="AR97">
        <f t="shared" si="93"/>
        <v>63</v>
      </c>
      <c r="AS97">
        <f t="shared" si="94"/>
        <v>40</v>
      </c>
      <c r="AT97">
        <f t="shared" si="95"/>
        <v>49</v>
      </c>
      <c r="AU97">
        <f t="shared" si="96"/>
        <v>55</v>
      </c>
      <c r="AV97">
        <f t="shared" si="53"/>
        <v>23</v>
      </c>
      <c r="AW97">
        <f t="shared" si="53"/>
        <v>11</v>
      </c>
      <c r="AX97">
        <f t="shared" si="53"/>
        <v>59</v>
      </c>
      <c r="AY97">
        <f t="shared" si="53"/>
        <v>2</v>
      </c>
      <c r="AZ97">
        <f t="shared" si="53"/>
        <v>26</v>
      </c>
      <c r="BA97">
        <f t="shared" si="53"/>
        <v>16</v>
      </c>
      <c r="BB97">
        <f t="shared" si="53"/>
        <v>9</v>
      </c>
      <c r="BC97">
        <f t="shared" si="53"/>
        <v>12</v>
      </c>
      <c r="BD97">
        <f t="shared" si="53"/>
        <v>45</v>
      </c>
      <c r="BE97">
        <f t="shared" si="53"/>
        <v>36</v>
      </c>
      <c r="BF97">
        <f t="shared" si="53"/>
        <v>5</v>
      </c>
      <c r="BG97">
        <f t="shared" si="53"/>
        <v>62</v>
      </c>
      <c r="BH97">
        <f t="shared" si="53"/>
        <v>54</v>
      </c>
      <c r="BI97">
        <f t="shared" si="53"/>
        <v>24</v>
      </c>
      <c r="BJ97">
        <f t="shared" si="53"/>
        <v>41</v>
      </c>
      <c r="BK97">
        <f t="shared" si="53"/>
        <v>22</v>
      </c>
      <c r="BL97">
        <f t="shared" si="54"/>
        <v>30</v>
      </c>
      <c r="BM97">
        <f t="shared" si="54"/>
        <v>58</v>
      </c>
      <c r="BN97">
        <f t="shared" si="54"/>
        <v>34</v>
      </c>
      <c r="BO97">
        <f t="shared" si="54"/>
        <v>51</v>
      </c>
      <c r="BP97">
        <f t="shared" si="54"/>
        <v>3</v>
      </c>
    </row>
    <row r="98" spans="1:68">
      <c r="A98">
        <v>10</v>
      </c>
      <c r="B98">
        <v>1</v>
      </c>
      <c r="C98">
        <f t="shared" si="55"/>
        <v>2</v>
      </c>
      <c r="D98">
        <f t="shared" si="56"/>
        <v>1</v>
      </c>
      <c r="E98">
        <f t="shared" si="57"/>
        <v>0</v>
      </c>
      <c r="F98">
        <f t="shared" si="97"/>
        <v>25</v>
      </c>
      <c r="G98">
        <f t="shared" si="98"/>
        <v>53</v>
      </c>
      <c r="H98">
        <f t="shared" si="99"/>
        <v>60</v>
      </c>
      <c r="I98">
        <f t="shared" si="58"/>
        <v>29</v>
      </c>
      <c r="J98">
        <f t="shared" si="59"/>
        <v>20</v>
      </c>
      <c r="K98">
        <f t="shared" si="60"/>
        <v>47</v>
      </c>
      <c r="L98">
        <f t="shared" si="61"/>
        <v>39</v>
      </c>
      <c r="M98">
        <f t="shared" si="62"/>
        <v>33</v>
      </c>
      <c r="N98">
        <f t="shared" si="63"/>
        <v>56</v>
      </c>
      <c r="O98">
        <f t="shared" si="64"/>
        <v>7</v>
      </c>
      <c r="P98">
        <f t="shared" si="65"/>
        <v>15</v>
      </c>
      <c r="Q98">
        <f t="shared" si="66"/>
        <v>43</v>
      </c>
      <c r="R98">
        <f t="shared" si="67"/>
        <v>51</v>
      </c>
      <c r="S98">
        <f t="shared" si="68"/>
        <v>11</v>
      </c>
      <c r="T98">
        <f t="shared" si="69"/>
        <v>19</v>
      </c>
      <c r="U98">
        <f t="shared" si="70"/>
        <v>48</v>
      </c>
      <c r="V98">
        <f t="shared" si="71"/>
        <v>1</v>
      </c>
      <c r="W98">
        <f t="shared" si="72"/>
        <v>61</v>
      </c>
      <c r="X98">
        <f t="shared" si="73"/>
        <v>28</v>
      </c>
      <c r="Y98">
        <f t="shared" si="74"/>
        <v>21</v>
      </c>
      <c r="Z98">
        <f t="shared" si="75"/>
        <v>52</v>
      </c>
      <c r="AA98">
        <f t="shared" si="76"/>
        <v>14</v>
      </c>
      <c r="AB98">
        <f t="shared" si="77"/>
        <v>46</v>
      </c>
      <c r="AC98">
        <f t="shared" si="78"/>
        <v>57</v>
      </c>
      <c r="AD98">
        <f t="shared" si="79"/>
        <v>8</v>
      </c>
      <c r="AE98">
        <f t="shared" si="80"/>
        <v>38</v>
      </c>
      <c r="AF98">
        <f t="shared" si="81"/>
        <v>6</v>
      </c>
      <c r="AG98">
        <f t="shared" si="82"/>
        <v>26</v>
      </c>
      <c r="AH98">
        <f t="shared" si="83"/>
        <v>42</v>
      </c>
      <c r="AI98">
        <f t="shared" si="84"/>
        <v>18</v>
      </c>
      <c r="AJ98">
        <f t="shared" si="85"/>
        <v>34</v>
      </c>
      <c r="AK98">
        <f t="shared" si="86"/>
        <v>32</v>
      </c>
      <c r="AL98">
        <f t="shared" si="87"/>
        <v>17</v>
      </c>
      <c r="AM98">
        <f t="shared" si="88"/>
        <v>44</v>
      </c>
      <c r="AN98">
        <f t="shared" si="89"/>
        <v>37</v>
      </c>
      <c r="AO98">
        <f t="shared" si="90"/>
        <v>4</v>
      </c>
      <c r="AP98">
        <f t="shared" si="91"/>
        <v>13</v>
      </c>
      <c r="AQ98">
        <f t="shared" si="92"/>
        <v>30</v>
      </c>
      <c r="AR98">
        <f t="shared" si="93"/>
        <v>62</v>
      </c>
      <c r="AS98">
        <f t="shared" si="94"/>
        <v>40</v>
      </c>
      <c r="AT98">
        <f t="shared" si="95"/>
        <v>49</v>
      </c>
      <c r="AU98">
        <f t="shared" si="96"/>
        <v>54</v>
      </c>
      <c r="AV98">
        <f t="shared" si="53"/>
        <v>22</v>
      </c>
      <c r="AW98">
        <f t="shared" si="53"/>
        <v>10</v>
      </c>
      <c r="AX98">
        <f t="shared" si="53"/>
        <v>58</v>
      </c>
      <c r="AY98">
        <f t="shared" si="53"/>
        <v>3</v>
      </c>
      <c r="AZ98">
        <f t="shared" si="53"/>
        <v>27</v>
      </c>
      <c r="BA98">
        <f t="shared" si="53"/>
        <v>16</v>
      </c>
      <c r="BB98">
        <f t="shared" si="53"/>
        <v>9</v>
      </c>
      <c r="BC98">
        <f t="shared" si="53"/>
        <v>12</v>
      </c>
      <c r="BD98">
        <f t="shared" si="53"/>
        <v>45</v>
      </c>
      <c r="BE98">
        <f t="shared" si="53"/>
        <v>36</v>
      </c>
      <c r="BF98">
        <f t="shared" si="53"/>
        <v>5</v>
      </c>
      <c r="BG98">
        <f t="shared" si="53"/>
        <v>63</v>
      </c>
      <c r="BH98">
        <f t="shared" si="53"/>
        <v>55</v>
      </c>
      <c r="BI98">
        <f t="shared" si="53"/>
        <v>24</v>
      </c>
      <c r="BJ98">
        <f t="shared" si="53"/>
        <v>41</v>
      </c>
      <c r="BK98">
        <f t="shared" si="53"/>
        <v>23</v>
      </c>
      <c r="BL98">
        <f t="shared" si="54"/>
        <v>31</v>
      </c>
      <c r="BM98">
        <f t="shared" si="54"/>
        <v>59</v>
      </c>
      <c r="BN98">
        <f t="shared" si="54"/>
        <v>35</v>
      </c>
      <c r="BO98">
        <f t="shared" si="54"/>
        <v>50</v>
      </c>
      <c r="BP98">
        <f t="shared" si="54"/>
        <v>2</v>
      </c>
    </row>
    <row r="99" spans="1:68">
      <c r="A99" s="1">
        <v>101001</v>
      </c>
      <c r="B99">
        <v>100</v>
      </c>
      <c r="C99">
        <f t="shared" si="55"/>
        <v>41</v>
      </c>
      <c r="D99">
        <f t="shared" si="56"/>
        <v>4</v>
      </c>
      <c r="E99">
        <f t="shared" si="57"/>
        <v>0</v>
      </c>
      <c r="F99">
        <f t="shared" si="97"/>
        <v>25</v>
      </c>
      <c r="G99">
        <f t="shared" si="98"/>
        <v>53</v>
      </c>
      <c r="H99">
        <f t="shared" si="99"/>
        <v>60</v>
      </c>
      <c r="I99">
        <f t="shared" si="58"/>
        <v>29</v>
      </c>
      <c r="J99">
        <f t="shared" si="59"/>
        <v>20</v>
      </c>
      <c r="K99">
        <f t="shared" si="60"/>
        <v>43</v>
      </c>
      <c r="L99">
        <f t="shared" si="61"/>
        <v>39</v>
      </c>
      <c r="M99">
        <f t="shared" si="62"/>
        <v>33</v>
      </c>
      <c r="N99">
        <f t="shared" si="63"/>
        <v>56</v>
      </c>
      <c r="O99">
        <f t="shared" si="64"/>
        <v>7</v>
      </c>
      <c r="P99">
        <f t="shared" si="65"/>
        <v>15</v>
      </c>
      <c r="Q99">
        <f t="shared" si="66"/>
        <v>47</v>
      </c>
      <c r="R99">
        <f t="shared" si="67"/>
        <v>51</v>
      </c>
      <c r="S99">
        <f t="shared" si="68"/>
        <v>11</v>
      </c>
      <c r="T99">
        <f t="shared" si="69"/>
        <v>19</v>
      </c>
      <c r="U99">
        <f t="shared" si="70"/>
        <v>48</v>
      </c>
      <c r="V99">
        <f t="shared" si="71"/>
        <v>1</v>
      </c>
      <c r="W99">
        <f t="shared" si="72"/>
        <v>57</v>
      </c>
      <c r="X99">
        <f t="shared" si="73"/>
        <v>28</v>
      </c>
      <c r="Y99">
        <f t="shared" si="74"/>
        <v>21</v>
      </c>
      <c r="Z99">
        <f t="shared" si="75"/>
        <v>52</v>
      </c>
      <c r="AA99">
        <f t="shared" si="76"/>
        <v>14</v>
      </c>
      <c r="AB99">
        <f t="shared" si="77"/>
        <v>46</v>
      </c>
      <c r="AC99">
        <f t="shared" si="78"/>
        <v>61</v>
      </c>
      <c r="AD99">
        <f t="shared" si="79"/>
        <v>8</v>
      </c>
      <c r="AE99">
        <f t="shared" si="80"/>
        <v>38</v>
      </c>
      <c r="AF99">
        <f t="shared" si="81"/>
        <v>6</v>
      </c>
      <c r="AG99">
        <f t="shared" si="82"/>
        <v>26</v>
      </c>
      <c r="AH99">
        <f t="shared" si="83"/>
        <v>42</v>
      </c>
      <c r="AI99">
        <f t="shared" si="84"/>
        <v>18</v>
      </c>
      <c r="AJ99">
        <f t="shared" si="85"/>
        <v>34</v>
      </c>
      <c r="AK99">
        <f t="shared" si="86"/>
        <v>32</v>
      </c>
      <c r="AL99">
        <f t="shared" si="87"/>
        <v>17</v>
      </c>
      <c r="AM99">
        <f t="shared" si="88"/>
        <v>44</v>
      </c>
      <c r="AN99">
        <f t="shared" si="89"/>
        <v>37</v>
      </c>
      <c r="AO99">
        <f t="shared" si="90"/>
        <v>4</v>
      </c>
      <c r="AP99">
        <f t="shared" si="91"/>
        <v>13</v>
      </c>
      <c r="AQ99">
        <f t="shared" si="92"/>
        <v>30</v>
      </c>
      <c r="AR99">
        <f t="shared" si="93"/>
        <v>62</v>
      </c>
      <c r="AS99">
        <f t="shared" si="94"/>
        <v>40</v>
      </c>
      <c r="AT99">
        <f t="shared" si="95"/>
        <v>49</v>
      </c>
      <c r="AU99">
        <f t="shared" si="96"/>
        <v>54</v>
      </c>
      <c r="AV99">
        <f t="shared" si="53"/>
        <v>22</v>
      </c>
      <c r="AW99">
        <f t="shared" si="53"/>
        <v>10</v>
      </c>
      <c r="AX99">
        <f t="shared" si="53"/>
        <v>58</v>
      </c>
      <c r="AY99">
        <f t="shared" si="53"/>
        <v>3</v>
      </c>
      <c r="AZ99">
        <f t="shared" si="53"/>
        <v>27</v>
      </c>
      <c r="BA99">
        <f t="shared" si="53"/>
        <v>16</v>
      </c>
      <c r="BB99">
        <f t="shared" si="53"/>
        <v>9</v>
      </c>
      <c r="BC99">
        <f t="shared" si="53"/>
        <v>12</v>
      </c>
      <c r="BD99">
        <f t="shared" si="53"/>
        <v>41</v>
      </c>
      <c r="BE99">
        <f t="shared" si="53"/>
        <v>36</v>
      </c>
      <c r="BF99">
        <f t="shared" si="53"/>
        <v>5</v>
      </c>
      <c r="BG99">
        <f t="shared" si="53"/>
        <v>59</v>
      </c>
      <c r="BH99">
        <f t="shared" si="53"/>
        <v>55</v>
      </c>
      <c r="BI99">
        <f t="shared" si="53"/>
        <v>24</v>
      </c>
      <c r="BJ99">
        <f t="shared" si="53"/>
        <v>45</v>
      </c>
      <c r="BK99">
        <f t="shared" ref="BK99:BK125" si="100">mmd(BK98,$C99,$D99)</f>
        <v>23</v>
      </c>
      <c r="BL99">
        <f t="shared" si="54"/>
        <v>31</v>
      </c>
      <c r="BM99">
        <f t="shared" si="54"/>
        <v>63</v>
      </c>
      <c r="BN99">
        <f t="shared" si="54"/>
        <v>35</v>
      </c>
      <c r="BO99">
        <f t="shared" si="54"/>
        <v>50</v>
      </c>
      <c r="BP99">
        <f t="shared" si="54"/>
        <v>2</v>
      </c>
    </row>
    <row r="100" spans="1:68">
      <c r="A100">
        <v>1100</v>
      </c>
      <c r="B100">
        <v>100000</v>
      </c>
      <c r="C100">
        <f t="shared" si="55"/>
        <v>12</v>
      </c>
      <c r="D100">
        <f t="shared" si="56"/>
        <v>32</v>
      </c>
      <c r="E100">
        <f t="shared" si="57"/>
        <v>0</v>
      </c>
      <c r="F100">
        <f t="shared" si="97"/>
        <v>25</v>
      </c>
      <c r="G100">
        <f t="shared" si="98"/>
        <v>53</v>
      </c>
      <c r="H100">
        <f t="shared" si="99"/>
        <v>28</v>
      </c>
      <c r="I100">
        <f t="shared" si="58"/>
        <v>61</v>
      </c>
      <c r="J100">
        <f t="shared" si="59"/>
        <v>20</v>
      </c>
      <c r="K100">
        <f t="shared" si="60"/>
        <v>43</v>
      </c>
      <c r="L100">
        <f t="shared" si="61"/>
        <v>39</v>
      </c>
      <c r="M100">
        <f t="shared" si="62"/>
        <v>33</v>
      </c>
      <c r="N100">
        <f t="shared" si="63"/>
        <v>56</v>
      </c>
      <c r="O100">
        <f t="shared" si="64"/>
        <v>7</v>
      </c>
      <c r="P100">
        <f t="shared" si="65"/>
        <v>47</v>
      </c>
      <c r="Q100">
        <f t="shared" si="66"/>
        <v>15</v>
      </c>
      <c r="R100">
        <f t="shared" si="67"/>
        <v>51</v>
      </c>
      <c r="S100">
        <f t="shared" si="68"/>
        <v>11</v>
      </c>
      <c r="T100">
        <f t="shared" si="69"/>
        <v>19</v>
      </c>
      <c r="U100">
        <f t="shared" si="70"/>
        <v>48</v>
      </c>
      <c r="V100">
        <f t="shared" si="71"/>
        <v>1</v>
      </c>
      <c r="W100">
        <f t="shared" si="72"/>
        <v>57</v>
      </c>
      <c r="X100">
        <f t="shared" si="73"/>
        <v>60</v>
      </c>
      <c r="Y100">
        <f t="shared" si="74"/>
        <v>21</v>
      </c>
      <c r="Z100">
        <f t="shared" si="75"/>
        <v>52</v>
      </c>
      <c r="AA100">
        <f t="shared" si="76"/>
        <v>46</v>
      </c>
      <c r="AB100">
        <f t="shared" si="77"/>
        <v>14</v>
      </c>
      <c r="AC100">
        <f t="shared" si="78"/>
        <v>29</v>
      </c>
      <c r="AD100">
        <f t="shared" si="79"/>
        <v>8</v>
      </c>
      <c r="AE100">
        <f t="shared" si="80"/>
        <v>38</v>
      </c>
      <c r="AF100">
        <f t="shared" si="81"/>
        <v>6</v>
      </c>
      <c r="AG100">
        <f t="shared" si="82"/>
        <v>26</v>
      </c>
      <c r="AH100">
        <f t="shared" si="83"/>
        <v>42</v>
      </c>
      <c r="AI100">
        <f t="shared" si="84"/>
        <v>18</v>
      </c>
      <c r="AJ100">
        <f t="shared" si="85"/>
        <v>34</v>
      </c>
      <c r="AK100">
        <f t="shared" si="86"/>
        <v>32</v>
      </c>
      <c r="AL100">
        <f t="shared" si="87"/>
        <v>17</v>
      </c>
      <c r="AM100">
        <f t="shared" si="88"/>
        <v>12</v>
      </c>
      <c r="AN100">
        <f t="shared" si="89"/>
        <v>37</v>
      </c>
      <c r="AO100">
        <f t="shared" si="90"/>
        <v>4</v>
      </c>
      <c r="AP100">
        <f t="shared" si="91"/>
        <v>45</v>
      </c>
      <c r="AQ100">
        <f t="shared" si="92"/>
        <v>62</v>
      </c>
      <c r="AR100">
        <f t="shared" si="93"/>
        <v>30</v>
      </c>
      <c r="AS100">
        <f t="shared" si="94"/>
        <v>40</v>
      </c>
      <c r="AT100">
        <f t="shared" si="95"/>
        <v>49</v>
      </c>
      <c r="AU100">
        <f t="shared" si="96"/>
        <v>54</v>
      </c>
      <c r="AV100">
        <f t="shared" ref="AV100:AV125" si="101">mmd(AV99,$C100,$D100)</f>
        <v>22</v>
      </c>
      <c r="AW100">
        <f t="shared" ref="AW100:AW125" si="102">mmd(AW99,$C100,$D100)</f>
        <v>10</v>
      </c>
      <c r="AX100">
        <f t="shared" ref="AX100:AX125" si="103">mmd(AX99,$C100,$D100)</f>
        <v>58</v>
      </c>
      <c r="AY100">
        <f t="shared" ref="AY100:AY125" si="104">mmd(AY99,$C100,$D100)</f>
        <v>3</v>
      </c>
      <c r="AZ100">
        <f t="shared" ref="AZ100:AZ125" si="105">mmd(AZ99,$C100,$D100)</f>
        <v>27</v>
      </c>
      <c r="BA100">
        <f t="shared" ref="BA100:BA125" si="106">mmd(BA99,$C100,$D100)</f>
        <v>16</v>
      </c>
      <c r="BB100">
        <f t="shared" ref="BB100:BB125" si="107">mmd(BB99,$C100,$D100)</f>
        <v>9</v>
      </c>
      <c r="BC100">
        <f t="shared" ref="BC100:BC125" si="108">mmd(BC99,$C100,$D100)</f>
        <v>44</v>
      </c>
      <c r="BD100">
        <f t="shared" ref="BD100:BD125" si="109">mmd(BD99,$C100,$D100)</f>
        <v>41</v>
      </c>
      <c r="BE100">
        <f t="shared" ref="BE100:BE125" si="110">mmd(BE99,$C100,$D100)</f>
        <v>36</v>
      </c>
      <c r="BF100">
        <f t="shared" ref="BF100:BF125" si="111">mmd(BF99,$C100,$D100)</f>
        <v>5</v>
      </c>
      <c r="BG100">
        <f t="shared" ref="BG100:BG125" si="112">mmd(BG99,$C100,$D100)</f>
        <v>59</v>
      </c>
      <c r="BH100">
        <f t="shared" ref="BH100:BH125" si="113">mmd(BH99,$C100,$D100)</f>
        <v>55</v>
      </c>
      <c r="BI100">
        <f t="shared" ref="BI100:BI125" si="114">mmd(BI99,$C100,$D100)</f>
        <v>24</v>
      </c>
      <c r="BJ100">
        <f t="shared" ref="BJ100:BJ125" si="115">mmd(BJ99,$C100,$D100)</f>
        <v>13</v>
      </c>
      <c r="BK100">
        <f t="shared" si="100"/>
        <v>23</v>
      </c>
      <c r="BL100">
        <f t="shared" ref="BL100:BL125" si="116">mmd(BL99,$C100,$D100)</f>
        <v>63</v>
      </c>
      <c r="BM100">
        <f t="shared" ref="BM100:BM125" si="117">mmd(BM99,$C100,$D100)</f>
        <v>31</v>
      </c>
      <c r="BN100">
        <f t="shared" ref="BN100:BN125" si="118">mmd(BN99,$C100,$D100)</f>
        <v>35</v>
      </c>
      <c r="BO100">
        <f t="shared" ref="BO100:BO125" si="119">mmd(BO99,$C100,$D100)</f>
        <v>50</v>
      </c>
      <c r="BP100">
        <f t="shared" ref="BP100:BP125" si="120">mmd(BP99,$C100,$D100)</f>
        <v>2</v>
      </c>
    </row>
    <row r="101" spans="1:68">
      <c r="A101">
        <v>100</v>
      </c>
      <c r="B101">
        <v>100000</v>
      </c>
      <c r="C101">
        <f t="shared" si="55"/>
        <v>4</v>
      </c>
      <c r="D101">
        <f t="shared" si="56"/>
        <v>32</v>
      </c>
      <c r="E101">
        <f t="shared" si="57"/>
        <v>0</v>
      </c>
      <c r="F101">
        <f t="shared" si="97"/>
        <v>25</v>
      </c>
      <c r="G101">
        <f t="shared" si="98"/>
        <v>21</v>
      </c>
      <c r="H101">
        <f t="shared" si="99"/>
        <v>60</v>
      </c>
      <c r="I101">
        <f t="shared" si="58"/>
        <v>29</v>
      </c>
      <c r="J101">
        <f t="shared" si="59"/>
        <v>52</v>
      </c>
      <c r="K101">
        <f t="shared" si="60"/>
        <v>43</v>
      </c>
      <c r="L101">
        <f t="shared" si="61"/>
        <v>7</v>
      </c>
      <c r="M101">
        <f t="shared" si="62"/>
        <v>33</v>
      </c>
      <c r="N101">
        <f t="shared" si="63"/>
        <v>56</v>
      </c>
      <c r="O101">
        <f t="shared" si="64"/>
        <v>39</v>
      </c>
      <c r="P101">
        <f t="shared" si="65"/>
        <v>15</v>
      </c>
      <c r="Q101">
        <f t="shared" si="66"/>
        <v>47</v>
      </c>
      <c r="R101">
        <f t="shared" si="67"/>
        <v>51</v>
      </c>
      <c r="S101">
        <f t="shared" si="68"/>
        <v>11</v>
      </c>
      <c r="T101">
        <f t="shared" si="69"/>
        <v>19</v>
      </c>
      <c r="U101">
        <f t="shared" si="70"/>
        <v>48</v>
      </c>
      <c r="V101">
        <f t="shared" si="71"/>
        <v>1</v>
      </c>
      <c r="W101">
        <f t="shared" si="72"/>
        <v>57</v>
      </c>
      <c r="X101">
        <f t="shared" si="73"/>
        <v>28</v>
      </c>
      <c r="Y101">
        <f t="shared" si="74"/>
        <v>53</v>
      </c>
      <c r="Z101">
        <f t="shared" si="75"/>
        <v>20</v>
      </c>
      <c r="AA101">
        <f t="shared" si="76"/>
        <v>14</v>
      </c>
      <c r="AB101">
        <f t="shared" si="77"/>
        <v>46</v>
      </c>
      <c r="AC101">
        <f t="shared" si="78"/>
        <v>61</v>
      </c>
      <c r="AD101">
        <f t="shared" si="79"/>
        <v>8</v>
      </c>
      <c r="AE101">
        <f t="shared" si="80"/>
        <v>6</v>
      </c>
      <c r="AF101">
        <f t="shared" si="81"/>
        <v>38</v>
      </c>
      <c r="AG101">
        <f t="shared" si="82"/>
        <v>26</v>
      </c>
      <c r="AH101">
        <f t="shared" si="83"/>
        <v>42</v>
      </c>
      <c r="AI101">
        <f t="shared" si="84"/>
        <v>18</v>
      </c>
      <c r="AJ101">
        <f t="shared" si="85"/>
        <v>34</v>
      </c>
      <c r="AK101">
        <f t="shared" si="86"/>
        <v>32</v>
      </c>
      <c r="AL101">
        <f t="shared" si="87"/>
        <v>17</v>
      </c>
      <c r="AM101">
        <f t="shared" si="88"/>
        <v>44</v>
      </c>
      <c r="AN101">
        <f t="shared" si="89"/>
        <v>5</v>
      </c>
      <c r="AO101">
        <f t="shared" si="90"/>
        <v>36</v>
      </c>
      <c r="AP101">
        <f t="shared" si="91"/>
        <v>13</v>
      </c>
      <c r="AQ101">
        <f t="shared" si="92"/>
        <v>30</v>
      </c>
      <c r="AR101">
        <f t="shared" si="93"/>
        <v>62</v>
      </c>
      <c r="AS101">
        <f t="shared" si="94"/>
        <v>40</v>
      </c>
      <c r="AT101">
        <f t="shared" si="95"/>
        <v>49</v>
      </c>
      <c r="AU101">
        <f t="shared" si="96"/>
        <v>22</v>
      </c>
      <c r="AV101">
        <f t="shared" si="101"/>
        <v>54</v>
      </c>
      <c r="AW101">
        <f t="shared" si="102"/>
        <v>10</v>
      </c>
      <c r="AX101">
        <f t="shared" si="103"/>
        <v>58</v>
      </c>
      <c r="AY101">
        <f t="shared" si="104"/>
        <v>3</v>
      </c>
      <c r="AZ101">
        <f t="shared" si="105"/>
        <v>27</v>
      </c>
      <c r="BA101">
        <f t="shared" si="106"/>
        <v>16</v>
      </c>
      <c r="BB101">
        <f t="shared" si="107"/>
        <v>9</v>
      </c>
      <c r="BC101">
        <f t="shared" si="108"/>
        <v>12</v>
      </c>
      <c r="BD101">
        <f t="shared" si="109"/>
        <v>41</v>
      </c>
      <c r="BE101">
        <f t="shared" si="110"/>
        <v>4</v>
      </c>
      <c r="BF101">
        <f t="shared" si="111"/>
        <v>37</v>
      </c>
      <c r="BG101">
        <f t="shared" si="112"/>
        <v>59</v>
      </c>
      <c r="BH101">
        <f t="shared" si="113"/>
        <v>23</v>
      </c>
      <c r="BI101">
        <f t="shared" si="114"/>
        <v>24</v>
      </c>
      <c r="BJ101">
        <f t="shared" si="115"/>
        <v>45</v>
      </c>
      <c r="BK101">
        <f t="shared" si="100"/>
        <v>55</v>
      </c>
      <c r="BL101">
        <f t="shared" si="116"/>
        <v>31</v>
      </c>
      <c r="BM101">
        <f t="shared" si="117"/>
        <v>63</v>
      </c>
      <c r="BN101">
        <f t="shared" si="118"/>
        <v>35</v>
      </c>
      <c r="BO101">
        <f t="shared" si="119"/>
        <v>50</v>
      </c>
      <c r="BP101">
        <f t="shared" si="120"/>
        <v>2</v>
      </c>
    </row>
    <row r="102" spans="1:68">
      <c r="A102">
        <v>11001</v>
      </c>
      <c r="B102">
        <v>100</v>
      </c>
      <c r="C102">
        <f t="shared" si="55"/>
        <v>25</v>
      </c>
      <c r="D102">
        <f t="shared" si="56"/>
        <v>4</v>
      </c>
      <c r="E102">
        <f t="shared" si="57"/>
        <v>0</v>
      </c>
      <c r="F102">
        <f t="shared" si="97"/>
        <v>29</v>
      </c>
      <c r="G102">
        <f t="shared" si="98"/>
        <v>21</v>
      </c>
      <c r="H102">
        <f t="shared" si="99"/>
        <v>60</v>
      </c>
      <c r="I102">
        <f t="shared" si="58"/>
        <v>25</v>
      </c>
      <c r="J102">
        <f t="shared" si="59"/>
        <v>52</v>
      </c>
      <c r="K102">
        <f t="shared" si="60"/>
        <v>43</v>
      </c>
      <c r="L102">
        <f t="shared" si="61"/>
        <v>7</v>
      </c>
      <c r="M102">
        <f t="shared" si="62"/>
        <v>33</v>
      </c>
      <c r="N102">
        <f t="shared" si="63"/>
        <v>56</v>
      </c>
      <c r="O102">
        <f t="shared" si="64"/>
        <v>39</v>
      </c>
      <c r="P102">
        <f t="shared" si="65"/>
        <v>15</v>
      </c>
      <c r="Q102">
        <f t="shared" si="66"/>
        <v>47</v>
      </c>
      <c r="R102">
        <f t="shared" si="67"/>
        <v>51</v>
      </c>
      <c r="S102">
        <f t="shared" si="68"/>
        <v>11</v>
      </c>
      <c r="T102">
        <f t="shared" si="69"/>
        <v>19</v>
      </c>
      <c r="U102">
        <f t="shared" si="70"/>
        <v>48</v>
      </c>
      <c r="V102">
        <f t="shared" si="71"/>
        <v>1</v>
      </c>
      <c r="W102">
        <f t="shared" si="72"/>
        <v>61</v>
      </c>
      <c r="X102">
        <f t="shared" si="73"/>
        <v>28</v>
      </c>
      <c r="Y102">
        <f t="shared" si="74"/>
        <v>53</v>
      </c>
      <c r="Z102">
        <f t="shared" si="75"/>
        <v>20</v>
      </c>
      <c r="AA102">
        <f t="shared" si="76"/>
        <v>14</v>
      </c>
      <c r="AB102">
        <f t="shared" si="77"/>
        <v>46</v>
      </c>
      <c r="AC102">
        <f t="shared" si="78"/>
        <v>57</v>
      </c>
      <c r="AD102">
        <f t="shared" si="79"/>
        <v>8</v>
      </c>
      <c r="AE102">
        <f t="shared" si="80"/>
        <v>6</v>
      </c>
      <c r="AF102">
        <f t="shared" si="81"/>
        <v>38</v>
      </c>
      <c r="AG102">
        <f t="shared" si="82"/>
        <v>26</v>
      </c>
      <c r="AH102">
        <f t="shared" si="83"/>
        <v>42</v>
      </c>
      <c r="AI102">
        <f t="shared" si="84"/>
        <v>18</v>
      </c>
      <c r="AJ102">
        <f t="shared" si="85"/>
        <v>34</v>
      </c>
      <c r="AK102">
        <f t="shared" si="86"/>
        <v>32</v>
      </c>
      <c r="AL102">
        <f t="shared" si="87"/>
        <v>17</v>
      </c>
      <c r="AM102">
        <f t="shared" si="88"/>
        <v>44</v>
      </c>
      <c r="AN102">
        <f t="shared" si="89"/>
        <v>5</v>
      </c>
      <c r="AO102">
        <f t="shared" si="90"/>
        <v>36</v>
      </c>
      <c r="AP102">
        <f t="shared" si="91"/>
        <v>13</v>
      </c>
      <c r="AQ102">
        <f t="shared" si="92"/>
        <v>30</v>
      </c>
      <c r="AR102">
        <f t="shared" si="93"/>
        <v>62</v>
      </c>
      <c r="AS102">
        <f t="shared" si="94"/>
        <v>40</v>
      </c>
      <c r="AT102">
        <f t="shared" si="95"/>
        <v>49</v>
      </c>
      <c r="AU102">
        <f t="shared" si="96"/>
        <v>22</v>
      </c>
      <c r="AV102">
        <f t="shared" si="101"/>
        <v>54</v>
      </c>
      <c r="AW102">
        <f t="shared" si="102"/>
        <v>10</v>
      </c>
      <c r="AX102">
        <f t="shared" si="103"/>
        <v>58</v>
      </c>
      <c r="AY102">
        <f t="shared" si="104"/>
        <v>3</v>
      </c>
      <c r="AZ102">
        <f t="shared" si="105"/>
        <v>31</v>
      </c>
      <c r="BA102">
        <f t="shared" si="106"/>
        <v>16</v>
      </c>
      <c r="BB102">
        <f t="shared" si="107"/>
        <v>9</v>
      </c>
      <c r="BC102">
        <f t="shared" si="108"/>
        <v>12</v>
      </c>
      <c r="BD102">
        <f t="shared" si="109"/>
        <v>41</v>
      </c>
      <c r="BE102">
        <f t="shared" si="110"/>
        <v>4</v>
      </c>
      <c r="BF102">
        <f t="shared" si="111"/>
        <v>37</v>
      </c>
      <c r="BG102">
        <f t="shared" si="112"/>
        <v>63</v>
      </c>
      <c r="BH102">
        <f t="shared" si="113"/>
        <v>23</v>
      </c>
      <c r="BI102">
        <f t="shared" si="114"/>
        <v>24</v>
      </c>
      <c r="BJ102">
        <f t="shared" si="115"/>
        <v>45</v>
      </c>
      <c r="BK102">
        <f t="shared" si="100"/>
        <v>55</v>
      </c>
      <c r="BL102">
        <f t="shared" si="116"/>
        <v>27</v>
      </c>
      <c r="BM102">
        <f t="shared" si="117"/>
        <v>59</v>
      </c>
      <c r="BN102">
        <f t="shared" si="118"/>
        <v>35</v>
      </c>
      <c r="BO102">
        <f t="shared" si="119"/>
        <v>50</v>
      </c>
      <c r="BP102">
        <f t="shared" si="120"/>
        <v>2</v>
      </c>
    </row>
    <row r="103" spans="1:68">
      <c r="A103">
        <v>110000</v>
      </c>
      <c r="B103">
        <v>1</v>
      </c>
      <c r="C103">
        <f t="shared" si="55"/>
        <v>48</v>
      </c>
      <c r="D103">
        <f t="shared" si="56"/>
        <v>1</v>
      </c>
      <c r="E103">
        <f t="shared" si="57"/>
        <v>0</v>
      </c>
      <c r="F103">
        <f t="shared" si="97"/>
        <v>29</v>
      </c>
      <c r="G103">
        <f t="shared" si="98"/>
        <v>21</v>
      </c>
      <c r="H103">
        <f t="shared" si="99"/>
        <v>61</v>
      </c>
      <c r="I103">
        <f t="shared" si="58"/>
        <v>25</v>
      </c>
      <c r="J103">
        <f t="shared" si="59"/>
        <v>53</v>
      </c>
      <c r="K103">
        <f t="shared" si="60"/>
        <v>43</v>
      </c>
      <c r="L103">
        <f t="shared" si="61"/>
        <v>7</v>
      </c>
      <c r="M103">
        <f t="shared" si="62"/>
        <v>33</v>
      </c>
      <c r="N103">
        <f t="shared" si="63"/>
        <v>57</v>
      </c>
      <c r="O103">
        <f t="shared" si="64"/>
        <v>39</v>
      </c>
      <c r="P103">
        <f t="shared" si="65"/>
        <v>15</v>
      </c>
      <c r="Q103">
        <f t="shared" si="66"/>
        <v>47</v>
      </c>
      <c r="R103">
        <f t="shared" si="67"/>
        <v>50</v>
      </c>
      <c r="S103">
        <f t="shared" si="68"/>
        <v>11</v>
      </c>
      <c r="T103">
        <f t="shared" si="69"/>
        <v>19</v>
      </c>
      <c r="U103">
        <f t="shared" si="70"/>
        <v>49</v>
      </c>
      <c r="V103">
        <f t="shared" si="71"/>
        <v>1</v>
      </c>
      <c r="W103">
        <f t="shared" si="72"/>
        <v>60</v>
      </c>
      <c r="X103">
        <f t="shared" si="73"/>
        <v>28</v>
      </c>
      <c r="Y103">
        <f t="shared" si="74"/>
        <v>52</v>
      </c>
      <c r="Z103">
        <f t="shared" si="75"/>
        <v>20</v>
      </c>
      <c r="AA103">
        <f t="shared" si="76"/>
        <v>14</v>
      </c>
      <c r="AB103">
        <f t="shared" si="77"/>
        <v>46</v>
      </c>
      <c r="AC103">
        <f t="shared" si="78"/>
        <v>56</v>
      </c>
      <c r="AD103">
        <f t="shared" si="79"/>
        <v>8</v>
      </c>
      <c r="AE103">
        <f t="shared" si="80"/>
        <v>6</v>
      </c>
      <c r="AF103">
        <f t="shared" si="81"/>
        <v>38</v>
      </c>
      <c r="AG103">
        <f t="shared" si="82"/>
        <v>26</v>
      </c>
      <c r="AH103">
        <f t="shared" si="83"/>
        <v>42</v>
      </c>
      <c r="AI103">
        <f t="shared" si="84"/>
        <v>18</v>
      </c>
      <c r="AJ103">
        <f t="shared" si="85"/>
        <v>34</v>
      </c>
      <c r="AK103">
        <f t="shared" si="86"/>
        <v>32</v>
      </c>
      <c r="AL103">
        <f t="shared" si="87"/>
        <v>17</v>
      </c>
      <c r="AM103">
        <f t="shared" si="88"/>
        <v>44</v>
      </c>
      <c r="AN103">
        <f t="shared" si="89"/>
        <v>5</v>
      </c>
      <c r="AO103">
        <f t="shared" si="90"/>
        <v>36</v>
      </c>
      <c r="AP103">
        <f t="shared" si="91"/>
        <v>13</v>
      </c>
      <c r="AQ103">
        <f t="shared" si="92"/>
        <v>30</v>
      </c>
      <c r="AR103">
        <f t="shared" si="93"/>
        <v>63</v>
      </c>
      <c r="AS103">
        <f t="shared" si="94"/>
        <v>40</v>
      </c>
      <c r="AT103">
        <f t="shared" si="95"/>
        <v>48</v>
      </c>
      <c r="AU103">
        <f t="shared" si="96"/>
        <v>22</v>
      </c>
      <c r="AV103">
        <f t="shared" si="101"/>
        <v>55</v>
      </c>
      <c r="AW103">
        <f t="shared" si="102"/>
        <v>10</v>
      </c>
      <c r="AX103">
        <f t="shared" si="103"/>
        <v>59</v>
      </c>
      <c r="AY103">
        <f t="shared" si="104"/>
        <v>3</v>
      </c>
      <c r="AZ103">
        <f t="shared" si="105"/>
        <v>31</v>
      </c>
      <c r="BA103">
        <f t="shared" si="106"/>
        <v>16</v>
      </c>
      <c r="BB103">
        <f t="shared" si="107"/>
        <v>9</v>
      </c>
      <c r="BC103">
        <f t="shared" si="108"/>
        <v>12</v>
      </c>
      <c r="BD103">
        <f t="shared" si="109"/>
        <v>41</v>
      </c>
      <c r="BE103">
        <f t="shared" si="110"/>
        <v>4</v>
      </c>
      <c r="BF103">
        <f t="shared" si="111"/>
        <v>37</v>
      </c>
      <c r="BG103">
        <f t="shared" si="112"/>
        <v>62</v>
      </c>
      <c r="BH103">
        <f t="shared" si="113"/>
        <v>23</v>
      </c>
      <c r="BI103">
        <f t="shared" si="114"/>
        <v>24</v>
      </c>
      <c r="BJ103">
        <f t="shared" si="115"/>
        <v>45</v>
      </c>
      <c r="BK103">
        <f t="shared" si="100"/>
        <v>54</v>
      </c>
      <c r="BL103">
        <f t="shared" si="116"/>
        <v>27</v>
      </c>
      <c r="BM103">
        <f t="shared" si="117"/>
        <v>58</v>
      </c>
      <c r="BN103">
        <f t="shared" si="118"/>
        <v>35</v>
      </c>
      <c r="BO103">
        <f t="shared" si="119"/>
        <v>51</v>
      </c>
      <c r="BP103">
        <f t="shared" si="120"/>
        <v>2</v>
      </c>
    </row>
    <row r="104" spans="1:68">
      <c r="A104" s="1">
        <v>100</v>
      </c>
      <c r="B104">
        <v>10000</v>
      </c>
      <c r="C104">
        <f t="shared" si="55"/>
        <v>4</v>
      </c>
      <c r="D104">
        <f t="shared" si="56"/>
        <v>16</v>
      </c>
      <c r="E104">
        <f t="shared" si="57"/>
        <v>0</v>
      </c>
      <c r="F104">
        <f t="shared" si="97"/>
        <v>13</v>
      </c>
      <c r="G104">
        <f t="shared" si="98"/>
        <v>5</v>
      </c>
      <c r="H104">
        <f t="shared" si="99"/>
        <v>45</v>
      </c>
      <c r="I104">
        <f t="shared" si="58"/>
        <v>25</v>
      </c>
      <c r="J104">
        <f t="shared" si="59"/>
        <v>37</v>
      </c>
      <c r="K104">
        <f t="shared" si="60"/>
        <v>43</v>
      </c>
      <c r="L104">
        <f t="shared" si="61"/>
        <v>23</v>
      </c>
      <c r="M104">
        <f t="shared" si="62"/>
        <v>33</v>
      </c>
      <c r="N104">
        <f t="shared" si="63"/>
        <v>57</v>
      </c>
      <c r="O104">
        <f t="shared" si="64"/>
        <v>55</v>
      </c>
      <c r="P104">
        <f t="shared" si="65"/>
        <v>31</v>
      </c>
      <c r="Q104">
        <f t="shared" si="66"/>
        <v>63</v>
      </c>
      <c r="R104">
        <f t="shared" si="67"/>
        <v>50</v>
      </c>
      <c r="S104">
        <f t="shared" si="68"/>
        <v>11</v>
      </c>
      <c r="T104">
        <f t="shared" si="69"/>
        <v>19</v>
      </c>
      <c r="U104">
        <f t="shared" si="70"/>
        <v>49</v>
      </c>
      <c r="V104">
        <f t="shared" si="71"/>
        <v>1</v>
      </c>
      <c r="W104">
        <f t="shared" si="72"/>
        <v>44</v>
      </c>
      <c r="X104">
        <f t="shared" si="73"/>
        <v>12</v>
      </c>
      <c r="Y104">
        <f t="shared" si="74"/>
        <v>36</v>
      </c>
      <c r="Z104">
        <f t="shared" si="75"/>
        <v>4</v>
      </c>
      <c r="AA104">
        <f t="shared" si="76"/>
        <v>30</v>
      </c>
      <c r="AB104">
        <f t="shared" si="77"/>
        <v>62</v>
      </c>
      <c r="AC104">
        <f t="shared" si="78"/>
        <v>56</v>
      </c>
      <c r="AD104">
        <f t="shared" si="79"/>
        <v>8</v>
      </c>
      <c r="AE104">
        <f t="shared" si="80"/>
        <v>22</v>
      </c>
      <c r="AF104">
        <f t="shared" si="81"/>
        <v>54</v>
      </c>
      <c r="AG104">
        <f t="shared" si="82"/>
        <v>26</v>
      </c>
      <c r="AH104">
        <f t="shared" si="83"/>
        <v>42</v>
      </c>
      <c r="AI104">
        <f t="shared" si="84"/>
        <v>18</v>
      </c>
      <c r="AJ104">
        <f t="shared" si="85"/>
        <v>34</v>
      </c>
      <c r="AK104">
        <f t="shared" si="86"/>
        <v>32</v>
      </c>
      <c r="AL104">
        <f t="shared" si="87"/>
        <v>17</v>
      </c>
      <c r="AM104">
        <f t="shared" si="88"/>
        <v>60</v>
      </c>
      <c r="AN104">
        <f t="shared" si="89"/>
        <v>21</v>
      </c>
      <c r="AO104">
        <f t="shared" si="90"/>
        <v>52</v>
      </c>
      <c r="AP104">
        <f t="shared" si="91"/>
        <v>29</v>
      </c>
      <c r="AQ104">
        <f t="shared" si="92"/>
        <v>14</v>
      </c>
      <c r="AR104">
        <f t="shared" si="93"/>
        <v>47</v>
      </c>
      <c r="AS104">
        <f t="shared" si="94"/>
        <v>40</v>
      </c>
      <c r="AT104">
        <f t="shared" si="95"/>
        <v>48</v>
      </c>
      <c r="AU104">
        <f t="shared" si="96"/>
        <v>6</v>
      </c>
      <c r="AV104">
        <f t="shared" si="101"/>
        <v>39</v>
      </c>
      <c r="AW104">
        <f t="shared" si="102"/>
        <v>10</v>
      </c>
      <c r="AX104">
        <f t="shared" si="103"/>
        <v>59</v>
      </c>
      <c r="AY104">
        <f t="shared" si="104"/>
        <v>3</v>
      </c>
      <c r="AZ104">
        <f t="shared" si="105"/>
        <v>15</v>
      </c>
      <c r="BA104">
        <f t="shared" si="106"/>
        <v>16</v>
      </c>
      <c r="BB104">
        <f t="shared" si="107"/>
        <v>9</v>
      </c>
      <c r="BC104">
        <f t="shared" si="108"/>
        <v>28</v>
      </c>
      <c r="BD104">
        <f t="shared" si="109"/>
        <v>41</v>
      </c>
      <c r="BE104">
        <f t="shared" si="110"/>
        <v>20</v>
      </c>
      <c r="BF104">
        <f t="shared" si="111"/>
        <v>53</v>
      </c>
      <c r="BG104">
        <f t="shared" si="112"/>
        <v>46</v>
      </c>
      <c r="BH104">
        <f t="shared" si="113"/>
        <v>7</v>
      </c>
      <c r="BI104">
        <f t="shared" si="114"/>
        <v>24</v>
      </c>
      <c r="BJ104">
        <f t="shared" si="115"/>
        <v>61</v>
      </c>
      <c r="BK104">
        <f t="shared" si="100"/>
        <v>38</v>
      </c>
      <c r="BL104">
        <f t="shared" si="116"/>
        <v>27</v>
      </c>
      <c r="BM104">
        <f t="shared" si="117"/>
        <v>58</v>
      </c>
      <c r="BN104">
        <f t="shared" si="118"/>
        <v>35</v>
      </c>
      <c r="BO104">
        <f t="shared" si="119"/>
        <v>51</v>
      </c>
      <c r="BP104">
        <f t="shared" si="120"/>
        <v>2</v>
      </c>
    </row>
    <row r="105" spans="1:68">
      <c r="A105">
        <v>100101</v>
      </c>
      <c r="B105">
        <v>10</v>
      </c>
      <c r="C105">
        <f t="shared" si="55"/>
        <v>37</v>
      </c>
      <c r="D105">
        <f t="shared" si="56"/>
        <v>2</v>
      </c>
      <c r="E105">
        <f t="shared" si="57"/>
        <v>0</v>
      </c>
      <c r="F105">
        <f t="shared" si="97"/>
        <v>13</v>
      </c>
      <c r="G105">
        <f t="shared" si="98"/>
        <v>5</v>
      </c>
      <c r="H105">
        <f t="shared" si="99"/>
        <v>47</v>
      </c>
      <c r="I105">
        <f t="shared" si="58"/>
        <v>25</v>
      </c>
      <c r="J105">
        <f t="shared" si="59"/>
        <v>39</v>
      </c>
      <c r="K105">
        <f t="shared" si="60"/>
        <v>43</v>
      </c>
      <c r="L105">
        <f t="shared" si="61"/>
        <v>23</v>
      </c>
      <c r="M105">
        <f t="shared" si="62"/>
        <v>33</v>
      </c>
      <c r="N105">
        <f t="shared" si="63"/>
        <v>57</v>
      </c>
      <c r="O105">
        <f t="shared" si="64"/>
        <v>53</v>
      </c>
      <c r="P105">
        <f t="shared" si="65"/>
        <v>31</v>
      </c>
      <c r="Q105">
        <f t="shared" si="66"/>
        <v>61</v>
      </c>
      <c r="R105">
        <f t="shared" si="67"/>
        <v>50</v>
      </c>
      <c r="S105">
        <f t="shared" si="68"/>
        <v>11</v>
      </c>
      <c r="T105">
        <f t="shared" si="69"/>
        <v>19</v>
      </c>
      <c r="U105">
        <f t="shared" si="70"/>
        <v>49</v>
      </c>
      <c r="V105">
        <f t="shared" si="71"/>
        <v>1</v>
      </c>
      <c r="W105">
        <f t="shared" si="72"/>
        <v>44</v>
      </c>
      <c r="X105">
        <f t="shared" si="73"/>
        <v>12</v>
      </c>
      <c r="Y105">
        <f t="shared" si="74"/>
        <v>36</v>
      </c>
      <c r="Z105">
        <f t="shared" si="75"/>
        <v>4</v>
      </c>
      <c r="AA105">
        <f t="shared" si="76"/>
        <v>30</v>
      </c>
      <c r="AB105">
        <f t="shared" si="77"/>
        <v>62</v>
      </c>
      <c r="AC105">
        <f t="shared" si="78"/>
        <v>56</v>
      </c>
      <c r="AD105">
        <f t="shared" si="79"/>
        <v>8</v>
      </c>
      <c r="AE105">
        <f t="shared" si="80"/>
        <v>22</v>
      </c>
      <c r="AF105">
        <f t="shared" si="81"/>
        <v>54</v>
      </c>
      <c r="AG105">
        <f t="shared" si="82"/>
        <v>26</v>
      </c>
      <c r="AH105">
        <f t="shared" si="83"/>
        <v>42</v>
      </c>
      <c r="AI105">
        <f t="shared" si="84"/>
        <v>18</v>
      </c>
      <c r="AJ105">
        <f t="shared" si="85"/>
        <v>34</v>
      </c>
      <c r="AK105">
        <f t="shared" si="86"/>
        <v>32</v>
      </c>
      <c r="AL105">
        <f t="shared" si="87"/>
        <v>17</v>
      </c>
      <c r="AM105">
        <f t="shared" si="88"/>
        <v>60</v>
      </c>
      <c r="AN105">
        <f t="shared" si="89"/>
        <v>21</v>
      </c>
      <c r="AO105">
        <f t="shared" si="90"/>
        <v>52</v>
      </c>
      <c r="AP105">
        <f t="shared" si="91"/>
        <v>29</v>
      </c>
      <c r="AQ105">
        <f t="shared" si="92"/>
        <v>14</v>
      </c>
      <c r="AR105">
        <f t="shared" si="93"/>
        <v>45</v>
      </c>
      <c r="AS105">
        <f t="shared" si="94"/>
        <v>40</v>
      </c>
      <c r="AT105">
        <f t="shared" si="95"/>
        <v>48</v>
      </c>
      <c r="AU105">
        <f t="shared" si="96"/>
        <v>6</v>
      </c>
      <c r="AV105">
        <f t="shared" si="101"/>
        <v>37</v>
      </c>
      <c r="AW105">
        <f t="shared" si="102"/>
        <v>10</v>
      </c>
      <c r="AX105">
        <f t="shared" si="103"/>
        <v>59</v>
      </c>
      <c r="AY105">
        <f t="shared" si="104"/>
        <v>3</v>
      </c>
      <c r="AZ105">
        <f t="shared" si="105"/>
        <v>15</v>
      </c>
      <c r="BA105">
        <f t="shared" si="106"/>
        <v>16</v>
      </c>
      <c r="BB105">
        <f t="shared" si="107"/>
        <v>9</v>
      </c>
      <c r="BC105">
        <f t="shared" si="108"/>
        <v>28</v>
      </c>
      <c r="BD105">
        <f t="shared" si="109"/>
        <v>41</v>
      </c>
      <c r="BE105">
        <f t="shared" si="110"/>
        <v>20</v>
      </c>
      <c r="BF105">
        <f t="shared" si="111"/>
        <v>55</v>
      </c>
      <c r="BG105">
        <f t="shared" si="112"/>
        <v>46</v>
      </c>
      <c r="BH105">
        <f t="shared" si="113"/>
        <v>7</v>
      </c>
      <c r="BI105">
        <f t="shared" si="114"/>
        <v>24</v>
      </c>
      <c r="BJ105">
        <f t="shared" si="115"/>
        <v>63</v>
      </c>
      <c r="BK105">
        <f t="shared" si="100"/>
        <v>38</v>
      </c>
      <c r="BL105">
        <f t="shared" si="116"/>
        <v>27</v>
      </c>
      <c r="BM105">
        <f t="shared" si="117"/>
        <v>58</v>
      </c>
      <c r="BN105">
        <f t="shared" si="118"/>
        <v>35</v>
      </c>
      <c r="BO105">
        <f t="shared" si="119"/>
        <v>51</v>
      </c>
      <c r="BP105">
        <f t="shared" si="120"/>
        <v>2</v>
      </c>
    </row>
    <row r="106" spans="1:68">
      <c r="A106">
        <v>1000</v>
      </c>
      <c r="B106">
        <v>1</v>
      </c>
      <c r="C106">
        <f t="shared" si="55"/>
        <v>8</v>
      </c>
      <c r="D106">
        <f t="shared" si="56"/>
        <v>1</v>
      </c>
      <c r="E106">
        <f t="shared" si="57"/>
        <v>0</v>
      </c>
      <c r="F106">
        <f t="shared" si="97"/>
        <v>12</v>
      </c>
      <c r="G106">
        <f t="shared" si="98"/>
        <v>5</v>
      </c>
      <c r="H106">
        <f t="shared" si="99"/>
        <v>46</v>
      </c>
      <c r="I106">
        <f t="shared" si="58"/>
        <v>24</v>
      </c>
      <c r="J106">
        <f t="shared" si="59"/>
        <v>39</v>
      </c>
      <c r="K106">
        <f t="shared" si="60"/>
        <v>42</v>
      </c>
      <c r="L106">
        <f t="shared" si="61"/>
        <v>23</v>
      </c>
      <c r="M106">
        <f t="shared" si="62"/>
        <v>33</v>
      </c>
      <c r="N106">
        <f t="shared" si="63"/>
        <v>56</v>
      </c>
      <c r="O106">
        <f t="shared" si="64"/>
        <v>53</v>
      </c>
      <c r="P106">
        <f t="shared" si="65"/>
        <v>30</v>
      </c>
      <c r="Q106">
        <f t="shared" si="66"/>
        <v>60</v>
      </c>
      <c r="R106">
        <f t="shared" si="67"/>
        <v>50</v>
      </c>
      <c r="S106">
        <f t="shared" si="68"/>
        <v>10</v>
      </c>
      <c r="T106">
        <f t="shared" si="69"/>
        <v>19</v>
      </c>
      <c r="U106">
        <f t="shared" si="70"/>
        <v>49</v>
      </c>
      <c r="V106">
        <f t="shared" si="71"/>
        <v>1</v>
      </c>
      <c r="W106">
        <f t="shared" si="72"/>
        <v>45</v>
      </c>
      <c r="X106">
        <f t="shared" si="73"/>
        <v>13</v>
      </c>
      <c r="Y106">
        <f t="shared" si="74"/>
        <v>36</v>
      </c>
      <c r="Z106">
        <f t="shared" si="75"/>
        <v>4</v>
      </c>
      <c r="AA106">
        <f t="shared" si="76"/>
        <v>31</v>
      </c>
      <c r="AB106">
        <f t="shared" si="77"/>
        <v>63</v>
      </c>
      <c r="AC106">
        <f t="shared" si="78"/>
        <v>57</v>
      </c>
      <c r="AD106">
        <f t="shared" si="79"/>
        <v>9</v>
      </c>
      <c r="AE106">
        <f t="shared" si="80"/>
        <v>22</v>
      </c>
      <c r="AF106">
        <f t="shared" si="81"/>
        <v>54</v>
      </c>
      <c r="AG106">
        <f t="shared" si="82"/>
        <v>27</v>
      </c>
      <c r="AH106">
        <f t="shared" si="83"/>
        <v>43</v>
      </c>
      <c r="AI106">
        <f t="shared" si="84"/>
        <v>18</v>
      </c>
      <c r="AJ106">
        <f t="shared" si="85"/>
        <v>34</v>
      </c>
      <c r="AK106">
        <f t="shared" si="86"/>
        <v>32</v>
      </c>
      <c r="AL106">
        <f t="shared" si="87"/>
        <v>17</v>
      </c>
      <c r="AM106">
        <f t="shared" si="88"/>
        <v>61</v>
      </c>
      <c r="AN106">
        <f t="shared" si="89"/>
        <v>21</v>
      </c>
      <c r="AO106">
        <f t="shared" si="90"/>
        <v>52</v>
      </c>
      <c r="AP106">
        <f t="shared" si="91"/>
        <v>28</v>
      </c>
      <c r="AQ106">
        <f t="shared" si="92"/>
        <v>15</v>
      </c>
      <c r="AR106">
        <f t="shared" si="93"/>
        <v>44</v>
      </c>
      <c r="AS106">
        <f t="shared" si="94"/>
        <v>41</v>
      </c>
      <c r="AT106">
        <f t="shared" si="95"/>
        <v>48</v>
      </c>
      <c r="AU106">
        <f t="shared" si="96"/>
        <v>6</v>
      </c>
      <c r="AV106">
        <f t="shared" si="101"/>
        <v>37</v>
      </c>
      <c r="AW106">
        <f t="shared" si="102"/>
        <v>11</v>
      </c>
      <c r="AX106">
        <f t="shared" si="103"/>
        <v>58</v>
      </c>
      <c r="AY106">
        <f t="shared" si="104"/>
        <v>3</v>
      </c>
      <c r="AZ106">
        <f t="shared" si="105"/>
        <v>14</v>
      </c>
      <c r="BA106">
        <f t="shared" si="106"/>
        <v>16</v>
      </c>
      <c r="BB106">
        <f t="shared" si="107"/>
        <v>8</v>
      </c>
      <c r="BC106">
        <f t="shared" si="108"/>
        <v>29</v>
      </c>
      <c r="BD106">
        <f t="shared" si="109"/>
        <v>40</v>
      </c>
      <c r="BE106">
        <f t="shared" si="110"/>
        <v>20</v>
      </c>
      <c r="BF106">
        <f t="shared" si="111"/>
        <v>55</v>
      </c>
      <c r="BG106">
        <f t="shared" si="112"/>
        <v>47</v>
      </c>
      <c r="BH106">
        <f t="shared" si="113"/>
        <v>7</v>
      </c>
      <c r="BI106">
        <f t="shared" si="114"/>
        <v>25</v>
      </c>
      <c r="BJ106">
        <f t="shared" si="115"/>
        <v>62</v>
      </c>
      <c r="BK106">
        <f t="shared" si="100"/>
        <v>38</v>
      </c>
      <c r="BL106">
        <f t="shared" si="116"/>
        <v>26</v>
      </c>
      <c r="BM106">
        <f t="shared" si="117"/>
        <v>59</v>
      </c>
      <c r="BN106">
        <f t="shared" si="118"/>
        <v>35</v>
      </c>
      <c r="BO106">
        <f t="shared" si="119"/>
        <v>51</v>
      </c>
      <c r="BP106">
        <f t="shared" si="120"/>
        <v>2</v>
      </c>
    </row>
    <row r="107" spans="1:68">
      <c r="A107">
        <v>1</v>
      </c>
      <c r="B107">
        <v>100000</v>
      </c>
      <c r="C107">
        <f t="shared" si="55"/>
        <v>1</v>
      </c>
      <c r="D107">
        <f t="shared" si="56"/>
        <v>32</v>
      </c>
      <c r="E107">
        <f t="shared" si="57"/>
        <v>0</v>
      </c>
      <c r="F107">
        <f t="shared" si="97"/>
        <v>12</v>
      </c>
      <c r="G107">
        <f t="shared" si="98"/>
        <v>37</v>
      </c>
      <c r="H107">
        <f t="shared" si="99"/>
        <v>46</v>
      </c>
      <c r="I107">
        <f t="shared" si="58"/>
        <v>24</v>
      </c>
      <c r="J107">
        <f t="shared" si="59"/>
        <v>7</v>
      </c>
      <c r="K107">
        <f t="shared" si="60"/>
        <v>42</v>
      </c>
      <c r="L107">
        <f t="shared" si="61"/>
        <v>55</v>
      </c>
      <c r="M107">
        <f t="shared" si="62"/>
        <v>1</v>
      </c>
      <c r="N107">
        <f t="shared" si="63"/>
        <v>56</v>
      </c>
      <c r="O107">
        <f t="shared" si="64"/>
        <v>21</v>
      </c>
      <c r="P107">
        <f t="shared" si="65"/>
        <v>30</v>
      </c>
      <c r="Q107">
        <f t="shared" si="66"/>
        <v>60</v>
      </c>
      <c r="R107">
        <f t="shared" si="67"/>
        <v>50</v>
      </c>
      <c r="S107">
        <f t="shared" si="68"/>
        <v>10</v>
      </c>
      <c r="T107">
        <f t="shared" si="69"/>
        <v>51</v>
      </c>
      <c r="U107">
        <f t="shared" si="70"/>
        <v>17</v>
      </c>
      <c r="V107">
        <f t="shared" si="71"/>
        <v>33</v>
      </c>
      <c r="W107">
        <f t="shared" si="72"/>
        <v>13</v>
      </c>
      <c r="X107">
        <f t="shared" si="73"/>
        <v>45</v>
      </c>
      <c r="Y107">
        <f t="shared" si="74"/>
        <v>36</v>
      </c>
      <c r="Z107">
        <f t="shared" si="75"/>
        <v>4</v>
      </c>
      <c r="AA107">
        <f t="shared" si="76"/>
        <v>63</v>
      </c>
      <c r="AB107">
        <f t="shared" si="77"/>
        <v>31</v>
      </c>
      <c r="AC107">
        <f t="shared" si="78"/>
        <v>25</v>
      </c>
      <c r="AD107">
        <f t="shared" si="79"/>
        <v>41</v>
      </c>
      <c r="AE107">
        <f t="shared" si="80"/>
        <v>22</v>
      </c>
      <c r="AF107">
        <f t="shared" si="81"/>
        <v>54</v>
      </c>
      <c r="AG107">
        <f t="shared" si="82"/>
        <v>59</v>
      </c>
      <c r="AH107">
        <f t="shared" si="83"/>
        <v>11</v>
      </c>
      <c r="AI107">
        <f t="shared" si="84"/>
        <v>18</v>
      </c>
      <c r="AJ107">
        <f t="shared" si="85"/>
        <v>34</v>
      </c>
      <c r="AK107">
        <f t="shared" si="86"/>
        <v>32</v>
      </c>
      <c r="AL107">
        <f t="shared" si="87"/>
        <v>49</v>
      </c>
      <c r="AM107">
        <f t="shared" si="88"/>
        <v>29</v>
      </c>
      <c r="AN107">
        <f t="shared" si="89"/>
        <v>53</v>
      </c>
      <c r="AO107">
        <f t="shared" si="90"/>
        <v>52</v>
      </c>
      <c r="AP107">
        <f t="shared" si="91"/>
        <v>28</v>
      </c>
      <c r="AQ107">
        <f t="shared" si="92"/>
        <v>47</v>
      </c>
      <c r="AR107">
        <f t="shared" si="93"/>
        <v>44</v>
      </c>
      <c r="AS107">
        <f t="shared" si="94"/>
        <v>9</v>
      </c>
      <c r="AT107">
        <f t="shared" si="95"/>
        <v>48</v>
      </c>
      <c r="AU107">
        <f t="shared" si="96"/>
        <v>6</v>
      </c>
      <c r="AV107">
        <f t="shared" si="101"/>
        <v>5</v>
      </c>
      <c r="AW107">
        <f t="shared" si="102"/>
        <v>43</v>
      </c>
      <c r="AX107">
        <f t="shared" si="103"/>
        <v>58</v>
      </c>
      <c r="AY107">
        <f t="shared" si="104"/>
        <v>35</v>
      </c>
      <c r="AZ107">
        <f t="shared" si="105"/>
        <v>14</v>
      </c>
      <c r="BA107">
        <f t="shared" si="106"/>
        <v>16</v>
      </c>
      <c r="BB107">
        <f t="shared" si="107"/>
        <v>8</v>
      </c>
      <c r="BC107">
        <f t="shared" si="108"/>
        <v>61</v>
      </c>
      <c r="BD107">
        <f t="shared" si="109"/>
        <v>40</v>
      </c>
      <c r="BE107">
        <f t="shared" si="110"/>
        <v>20</v>
      </c>
      <c r="BF107">
        <f t="shared" si="111"/>
        <v>23</v>
      </c>
      <c r="BG107">
        <f t="shared" si="112"/>
        <v>15</v>
      </c>
      <c r="BH107">
        <f t="shared" si="113"/>
        <v>39</v>
      </c>
      <c r="BI107">
        <f t="shared" si="114"/>
        <v>57</v>
      </c>
      <c r="BJ107">
        <f t="shared" si="115"/>
        <v>62</v>
      </c>
      <c r="BK107">
        <f t="shared" si="100"/>
        <v>38</v>
      </c>
      <c r="BL107">
        <f t="shared" si="116"/>
        <v>26</v>
      </c>
      <c r="BM107">
        <f t="shared" si="117"/>
        <v>27</v>
      </c>
      <c r="BN107">
        <f t="shared" si="118"/>
        <v>3</v>
      </c>
      <c r="BO107">
        <f t="shared" si="119"/>
        <v>19</v>
      </c>
      <c r="BP107">
        <f t="shared" si="120"/>
        <v>2</v>
      </c>
    </row>
    <row r="108" spans="1:68">
      <c r="A108">
        <v>1100</v>
      </c>
      <c r="B108">
        <v>1</v>
      </c>
      <c r="C108">
        <f t="shared" si="55"/>
        <v>12</v>
      </c>
      <c r="D108">
        <f t="shared" si="56"/>
        <v>1</v>
      </c>
      <c r="E108">
        <f t="shared" si="57"/>
        <v>0</v>
      </c>
      <c r="F108">
        <f t="shared" si="97"/>
        <v>13</v>
      </c>
      <c r="G108">
        <f t="shared" si="98"/>
        <v>37</v>
      </c>
      <c r="H108">
        <f t="shared" si="99"/>
        <v>47</v>
      </c>
      <c r="I108">
        <f t="shared" si="58"/>
        <v>24</v>
      </c>
      <c r="J108">
        <f t="shared" si="59"/>
        <v>7</v>
      </c>
      <c r="K108">
        <f t="shared" si="60"/>
        <v>42</v>
      </c>
      <c r="L108">
        <f t="shared" si="61"/>
        <v>55</v>
      </c>
      <c r="M108">
        <f t="shared" si="62"/>
        <v>1</v>
      </c>
      <c r="N108">
        <f t="shared" si="63"/>
        <v>56</v>
      </c>
      <c r="O108">
        <f t="shared" si="64"/>
        <v>21</v>
      </c>
      <c r="P108">
        <f t="shared" si="65"/>
        <v>31</v>
      </c>
      <c r="Q108">
        <f t="shared" si="66"/>
        <v>61</v>
      </c>
      <c r="R108">
        <f t="shared" si="67"/>
        <v>50</v>
      </c>
      <c r="S108">
        <f t="shared" si="68"/>
        <v>10</v>
      </c>
      <c r="T108">
        <f t="shared" si="69"/>
        <v>51</v>
      </c>
      <c r="U108">
        <f t="shared" si="70"/>
        <v>17</v>
      </c>
      <c r="V108">
        <f t="shared" si="71"/>
        <v>33</v>
      </c>
      <c r="W108">
        <f t="shared" si="72"/>
        <v>12</v>
      </c>
      <c r="X108">
        <f t="shared" si="73"/>
        <v>44</v>
      </c>
      <c r="Y108">
        <f t="shared" si="74"/>
        <v>36</v>
      </c>
      <c r="Z108">
        <f t="shared" si="75"/>
        <v>4</v>
      </c>
      <c r="AA108">
        <f t="shared" si="76"/>
        <v>62</v>
      </c>
      <c r="AB108">
        <f t="shared" si="77"/>
        <v>30</v>
      </c>
      <c r="AC108">
        <f t="shared" si="78"/>
        <v>25</v>
      </c>
      <c r="AD108">
        <f t="shared" si="79"/>
        <v>41</v>
      </c>
      <c r="AE108">
        <f t="shared" si="80"/>
        <v>22</v>
      </c>
      <c r="AF108">
        <f t="shared" si="81"/>
        <v>54</v>
      </c>
      <c r="AG108">
        <f t="shared" si="82"/>
        <v>59</v>
      </c>
      <c r="AH108">
        <f t="shared" si="83"/>
        <v>11</v>
      </c>
      <c r="AI108">
        <f t="shared" si="84"/>
        <v>18</v>
      </c>
      <c r="AJ108">
        <f t="shared" si="85"/>
        <v>34</v>
      </c>
      <c r="AK108">
        <f t="shared" si="86"/>
        <v>32</v>
      </c>
      <c r="AL108">
        <f t="shared" si="87"/>
        <v>49</v>
      </c>
      <c r="AM108">
        <f t="shared" si="88"/>
        <v>28</v>
      </c>
      <c r="AN108">
        <f t="shared" si="89"/>
        <v>53</v>
      </c>
      <c r="AO108">
        <f t="shared" si="90"/>
        <v>52</v>
      </c>
      <c r="AP108">
        <f t="shared" si="91"/>
        <v>29</v>
      </c>
      <c r="AQ108">
        <f t="shared" si="92"/>
        <v>46</v>
      </c>
      <c r="AR108">
        <f t="shared" si="93"/>
        <v>45</v>
      </c>
      <c r="AS108">
        <f t="shared" si="94"/>
        <v>9</v>
      </c>
      <c r="AT108">
        <f t="shared" si="95"/>
        <v>48</v>
      </c>
      <c r="AU108">
        <f t="shared" si="96"/>
        <v>6</v>
      </c>
      <c r="AV108">
        <f t="shared" si="101"/>
        <v>5</v>
      </c>
      <c r="AW108">
        <f t="shared" si="102"/>
        <v>43</v>
      </c>
      <c r="AX108">
        <f t="shared" si="103"/>
        <v>58</v>
      </c>
      <c r="AY108">
        <f t="shared" si="104"/>
        <v>35</v>
      </c>
      <c r="AZ108">
        <f t="shared" si="105"/>
        <v>15</v>
      </c>
      <c r="BA108">
        <f t="shared" si="106"/>
        <v>16</v>
      </c>
      <c r="BB108">
        <f t="shared" si="107"/>
        <v>8</v>
      </c>
      <c r="BC108">
        <f t="shared" si="108"/>
        <v>60</v>
      </c>
      <c r="BD108">
        <f t="shared" si="109"/>
        <v>40</v>
      </c>
      <c r="BE108">
        <f t="shared" si="110"/>
        <v>20</v>
      </c>
      <c r="BF108">
        <f t="shared" si="111"/>
        <v>23</v>
      </c>
      <c r="BG108">
        <f t="shared" si="112"/>
        <v>14</v>
      </c>
      <c r="BH108">
        <f t="shared" si="113"/>
        <v>39</v>
      </c>
      <c r="BI108">
        <f t="shared" si="114"/>
        <v>57</v>
      </c>
      <c r="BJ108">
        <f t="shared" si="115"/>
        <v>63</v>
      </c>
      <c r="BK108">
        <f t="shared" si="100"/>
        <v>38</v>
      </c>
      <c r="BL108">
        <f t="shared" si="116"/>
        <v>26</v>
      </c>
      <c r="BM108">
        <f t="shared" si="117"/>
        <v>27</v>
      </c>
      <c r="BN108">
        <f t="shared" si="118"/>
        <v>3</v>
      </c>
      <c r="BO108">
        <f t="shared" si="119"/>
        <v>19</v>
      </c>
      <c r="BP108">
        <f t="shared" si="120"/>
        <v>2</v>
      </c>
    </row>
    <row r="109" spans="1:68">
      <c r="A109" s="1">
        <v>1</v>
      </c>
      <c r="B109">
        <v>100</v>
      </c>
      <c r="C109">
        <f t="shared" si="55"/>
        <v>1</v>
      </c>
      <c r="D109">
        <f t="shared" si="56"/>
        <v>4</v>
      </c>
      <c r="E109">
        <f t="shared" si="57"/>
        <v>0</v>
      </c>
      <c r="F109">
        <f t="shared" si="97"/>
        <v>9</v>
      </c>
      <c r="G109">
        <f t="shared" si="98"/>
        <v>33</v>
      </c>
      <c r="H109">
        <f t="shared" si="99"/>
        <v>43</v>
      </c>
      <c r="I109">
        <f t="shared" si="58"/>
        <v>24</v>
      </c>
      <c r="J109">
        <f t="shared" si="59"/>
        <v>3</v>
      </c>
      <c r="K109">
        <f t="shared" si="60"/>
        <v>42</v>
      </c>
      <c r="L109">
        <f t="shared" si="61"/>
        <v>51</v>
      </c>
      <c r="M109">
        <f t="shared" si="62"/>
        <v>5</v>
      </c>
      <c r="N109">
        <f t="shared" si="63"/>
        <v>56</v>
      </c>
      <c r="O109">
        <f t="shared" si="64"/>
        <v>17</v>
      </c>
      <c r="P109">
        <f t="shared" si="65"/>
        <v>27</v>
      </c>
      <c r="Q109">
        <f t="shared" si="66"/>
        <v>57</v>
      </c>
      <c r="R109">
        <f t="shared" si="67"/>
        <v>50</v>
      </c>
      <c r="S109">
        <f t="shared" si="68"/>
        <v>10</v>
      </c>
      <c r="T109">
        <f t="shared" si="69"/>
        <v>55</v>
      </c>
      <c r="U109">
        <f t="shared" si="70"/>
        <v>21</v>
      </c>
      <c r="V109">
        <f t="shared" si="71"/>
        <v>37</v>
      </c>
      <c r="W109">
        <f t="shared" si="72"/>
        <v>12</v>
      </c>
      <c r="X109">
        <f t="shared" si="73"/>
        <v>44</v>
      </c>
      <c r="Y109">
        <f t="shared" si="74"/>
        <v>36</v>
      </c>
      <c r="Z109">
        <f t="shared" si="75"/>
        <v>4</v>
      </c>
      <c r="AA109">
        <f t="shared" si="76"/>
        <v>62</v>
      </c>
      <c r="AB109">
        <f t="shared" si="77"/>
        <v>30</v>
      </c>
      <c r="AC109">
        <f t="shared" si="78"/>
        <v>29</v>
      </c>
      <c r="AD109">
        <f t="shared" si="79"/>
        <v>45</v>
      </c>
      <c r="AE109">
        <f t="shared" si="80"/>
        <v>22</v>
      </c>
      <c r="AF109">
        <f t="shared" si="81"/>
        <v>54</v>
      </c>
      <c r="AG109">
        <f t="shared" si="82"/>
        <v>63</v>
      </c>
      <c r="AH109">
        <f t="shared" si="83"/>
        <v>15</v>
      </c>
      <c r="AI109">
        <f t="shared" si="84"/>
        <v>18</v>
      </c>
      <c r="AJ109">
        <f t="shared" si="85"/>
        <v>34</v>
      </c>
      <c r="AK109">
        <f t="shared" si="86"/>
        <v>32</v>
      </c>
      <c r="AL109">
        <f t="shared" si="87"/>
        <v>53</v>
      </c>
      <c r="AM109">
        <f t="shared" si="88"/>
        <v>28</v>
      </c>
      <c r="AN109">
        <f t="shared" si="89"/>
        <v>49</v>
      </c>
      <c r="AO109">
        <f t="shared" si="90"/>
        <v>52</v>
      </c>
      <c r="AP109">
        <f t="shared" si="91"/>
        <v>25</v>
      </c>
      <c r="AQ109">
        <f t="shared" si="92"/>
        <v>46</v>
      </c>
      <c r="AR109">
        <f t="shared" si="93"/>
        <v>41</v>
      </c>
      <c r="AS109">
        <f t="shared" si="94"/>
        <v>13</v>
      </c>
      <c r="AT109">
        <f t="shared" si="95"/>
        <v>48</v>
      </c>
      <c r="AU109">
        <f t="shared" si="96"/>
        <v>6</v>
      </c>
      <c r="AV109">
        <f t="shared" si="101"/>
        <v>1</v>
      </c>
      <c r="AW109">
        <f t="shared" si="102"/>
        <v>47</v>
      </c>
      <c r="AX109">
        <f t="shared" si="103"/>
        <v>58</v>
      </c>
      <c r="AY109">
        <f t="shared" si="104"/>
        <v>39</v>
      </c>
      <c r="AZ109">
        <f t="shared" si="105"/>
        <v>11</v>
      </c>
      <c r="BA109">
        <f t="shared" si="106"/>
        <v>16</v>
      </c>
      <c r="BB109">
        <f t="shared" si="107"/>
        <v>8</v>
      </c>
      <c r="BC109">
        <f t="shared" si="108"/>
        <v>60</v>
      </c>
      <c r="BD109">
        <f t="shared" si="109"/>
        <v>40</v>
      </c>
      <c r="BE109">
        <f t="shared" si="110"/>
        <v>20</v>
      </c>
      <c r="BF109">
        <f t="shared" si="111"/>
        <v>19</v>
      </c>
      <c r="BG109">
        <f t="shared" si="112"/>
        <v>14</v>
      </c>
      <c r="BH109">
        <f t="shared" si="113"/>
        <v>35</v>
      </c>
      <c r="BI109">
        <f t="shared" si="114"/>
        <v>61</v>
      </c>
      <c r="BJ109">
        <f t="shared" si="115"/>
        <v>59</v>
      </c>
      <c r="BK109">
        <f t="shared" si="100"/>
        <v>38</v>
      </c>
      <c r="BL109">
        <f t="shared" si="116"/>
        <v>26</v>
      </c>
      <c r="BM109">
        <f t="shared" si="117"/>
        <v>31</v>
      </c>
      <c r="BN109">
        <f t="shared" si="118"/>
        <v>7</v>
      </c>
      <c r="BO109">
        <f t="shared" si="119"/>
        <v>23</v>
      </c>
      <c r="BP109">
        <f t="shared" si="120"/>
        <v>2</v>
      </c>
    </row>
    <row r="110" spans="1:68">
      <c r="A110">
        <v>100</v>
      </c>
      <c r="B110">
        <v>1</v>
      </c>
      <c r="C110">
        <f t="shared" si="55"/>
        <v>4</v>
      </c>
      <c r="D110">
        <f t="shared" si="56"/>
        <v>1</v>
      </c>
      <c r="E110">
        <f t="shared" si="57"/>
        <v>0</v>
      </c>
      <c r="F110">
        <f t="shared" si="97"/>
        <v>9</v>
      </c>
      <c r="G110">
        <f t="shared" si="98"/>
        <v>33</v>
      </c>
      <c r="H110">
        <f t="shared" si="99"/>
        <v>43</v>
      </c>
      <c r="I110">
        <f t="shared" si="58"/>
        <v>24</v>
      </c>
      <c r="J110">
        <f t="shared" si="59"/>
        <v>3</v>
      </c>
      <c r="K110">
        <f t="shared" si="60"/>
        <v>42</v>
      </c>
      <c r="L110">
        <f t="shared" si="61"/>
        <v>51</v>
      </c>
      <c r="M110">
        <f t="shared" si="62"/>
        <v>4</v>
      </c>
      <c r="N110">
        <f t="shared" si="63"/>
        <v>56</v>
      </c>
      <c r="O110">
        <f t="shared" si="64"/>
        <v>17</v>
      </c>
      <c r="P110">
        <f t="shared" si="65"/>
        <v>27</v>
      </c>
      <c r="Q110">
        <f t="shared" si="66"/>
        <v>57</v>
      </c>
      <c r="R110">
        <f t="shared" si="67"/>
        <v>50</v>
      </c>
      <c r="S110">
        <f t="shared" si="68"/>
        <v>10</v>
      </c>
      <c r="T110">
        <f t="shared" si="69"/>
        <v>54</v>
      </c>
      <c r="U110">
        <f t="shared" si="70"/>
        <v>20</v>
      </c>
      <c r="V110">
        <f t="shared" si="71"/>
        <v>36</v>
      </c>
      <c r="W110">
        <f t="shared" si="72"/>
        <v>13</v>
      </c>
      <c r="X110">
        <f t="shared" si="73"/>
        <v>45</v>
      </c>
      <c r="Y110">
        <f t="shared" si="74"/>
        <v>37</v>
      </c>
      <c r="Z110">
        <f t="shared" si="75"/>
        <v>5</v>
      </c>
      <c r="AA110">
        <f t="shared" si="76"/>
        <v>63</v>
      </c>
      <c r="AB110">
        <f t="shared" si="77"/>
        <v>31</v>
      </c>
      <c r="AC110">
        <f t="shared" si="78"/>
        <v>28</v>
      </c>
      <c r="AD110">
        <f t="shared" si="79"/>
        <v>44</v>
      </c>
      <c r="AE110">
        <f t="shared" si="80"/>
        <v>23</v>
      </c>
      <c r="AF110">
        <f t="shared" si="81"/>
        <v>55</v>
      </c>
      <c r="AG110">
        <f t="shared" si="82"/>
        <v>62</v>
      </c>
      <c r="AH110">
        <f t="shared" si="83"/>
        <v>14</v>
      </c>
      <c r="AI110">
        <f t="shared" si="84"/>
        <v>18</v>
      </c>
      <c r="AJ110">
        <f t="shared" si="85"/>
        <v>34</v>
      </c>
      <c r="AK110">
        <f t="shared" si="86"/>
        <v>32</v>
      </c>
      <c r="AL110">
        <f t="shared" si="87"/>
        <v>52</v>
      </c>
      <c r="AM110">
        <f t="shared" si="88"/>
        <v>29</v>
      </c>
      <c r="AN110">
        <f t="shared" si="89"/>
        <v>49</v>
      </c>
      <c r="AO110">
        <f t="shared" si="90"/>
        <v>53</v>
      </c>
      <c r="AP110">
        <f t="shared" si="91"/>
        <v>25</v>
      </c>
      <c r="AQ110">
        <f t="shared" si="92"/>
        <v>47</v>
      </c>
      <c r="AR110">
        <f t="shared" si="93"/>
        <v>41</v>
      </c>
      <c r="AS110">
        <f t="shared" si="94"/>
        <v>12</v>
      </c>
      <c r="AT110">
        <f t="shared" si="95"/>
        <v>48</v>
      </c>
      <c r="AU110">
        <f t="shared" si="96"/>
        <v>7</v>
      </c>
      <c r="AV110">
        <f t="shared" si="101"/>
        <v>1</v>
      </c>
      <c r="AW110">
        <f t="shared" si="102"/>
        <v>46</v>
      </c>
      <c r="AX110">
        <f t="shared" si="103"/>
        <v>58</v>
      </c>
      <c r="AY110">
        <f t="shared" si="104"/>
        <v>38</v>
      </c>
      <c r="AZ110">
        <f t="shared" si="105"/>
        <v>11</v>
      </c>
      <c r="BA110">
        <f t="shared" si="106"/>
        <v>16</v>
      </c>
      <c r="BB110">
        <f t="shared" si="107"/>
        <v>8</v>
      </c>
      <c r="BC110">
        <f t="shared" si="108"/>
        <v>61</v>
      </c>
      <c r="BD110">
        <f t="shared" si="109"/>
        <v>40</v>
      </c>
      <c r="BE110">
        <f t="shared" si="110"/>
        <v>21</v>
      </c>
      <c r="BF110">
        <f t="shared" si="111"/>
        <v>19</v>
      </c>
      <c r="BG110">
        <f t="shared" si="112"/>
        <v>15</v>
      </c>
      <c r="BH110">
        <f t="shared" si="113"/>
        <v>35</v>
      </c>
      <c r="BI110">
        <f t="shared" si="114"/>
        <v>60</v>
      </c>
      <c r="BJ110">
        <f t="shared" si="115"/>
        <v>59</v>
      </c>
      <c r="BK110">
        <f t="shared" si="100"/>
        <v>39</v>
      </c>
      <c r="BL110">
        <f t="shared" si="116"/>
        <v>26</v>
      </c>
      <c r="BM110">
        <f t="shared" si="117"/>
        <v>30</v>
      </c>
      <c r="BN110">
        <f t="shared" si="118"/>
        <v>6</v>
      </c>
      <c r="BO110">
        <f t="shared" si="119"/>
        <v>22</v>
      </c>
      <c r="BP110">
        <f t="shared" si="120"/>
        <v>2</v>
      </c>
    </row>
    <row r="111" spans="1:68">
      <c r="A111">
        <v>10000</v>
      </c>
      <c r="B111">
        <v>10</v>
      </c>
      <c r="C111">
        <f t="shared" si="55"/>
        <v>16</v>
      </c>
      <c r="D111">
        <f t="shared" si="56"/>
        <v>2</v>
      </c>
      <c r="E111">
        <f t="shared" si="57"/>
        <v>0</v>
      </c>
      <c r="F111">
        <f t="shared" si="97"/>
        <v>9</v>
      </c>
      <c r="G111">
        <f t="shared" si="98"/>
        <v>33</v>
      </c>
      <c r="H111">
        <f t="shared" si="99"/>
        <v>43</v>
      </c>
      <c r="I111">
        <f t="shared" si="58"/>
        <v>26</v>
      </c>
      <c r="J111">
        <f t="shared" si="59"/>
        <v>3</v>
      </c>
      <c r="K111">
        <f t="shared" si="60"/>
        <v>42</v>
      </c>
      <c r="L111">
        <f t="shared" si="61"/>
        <v>49</v>
      </c>
      <c r="M111">
        <f t="shared" si="62"/>
        <v>4</v>
      </c>
      <c r="N111">
        <f t="shared" si="63"/>
        <v>58</v>
      </c>
      <c r="O111">
        <f t="shared" si="64"/>
        <v>19</v>
      </c>
      <c r="P111">
        <f t="shared" si="65"/>
        <v>25</v>
      </c>
      <c r="Q111">
        <f t="shared" si="66"/>
        <v>59</v>
      </c>
      <c r="R111">
        <f t="shared" si="67"/>
        <v>48</v>
      </c>
      <c r="S111">
        <f t="shared" si="68"/>
        <v>10</v>
      </c>
      <c r="T111">
        <f t="shared" si="69"/>
        <v>52</v>
      </c>
      <c r="U111">
        <f t="shared" si="70"/>
        <v>22</v>
      </c>
      <c r="V111">
        <f t="shared" si="71"/>
        <v>36</v>
      </c>
      <c r="W111">
        <f t="shared" si="72"/>
        <v>13</v>
      </c>
      <c r="X111">
        <f t="shared" si="73"/>
        <v>45</v>
      </c>
      <c r="Y111">
        <f t="shared" si="74"/>
        <v>37</v>
      </c>
      <c r="Z111">
        <f t="shared" si="75"/>
        <v>5</v>
      </c>
      <c r="AA111">
        <f t="shared" si="76"/>
        <v>61</v>
      </c>
      <c r="AB111">
        <f t="shared" si="77"/>
        <v>29</v>
      </c>
      <c r="AC111">
        <f t="shared" si="78"/>
        <v>30</v>
      </c>
      <c r="AD111">
        <f t="shared" si="79"/>
        <v>44</v>
      </c>
      <c r="AE111">
        <f t="shared" si="80"/>
        <v>21</v>
      </c>
      <c r="AF111">
        <f t="shared" si="81"/>
        <v>53</v>
      </c>
      <c r="AG111">
        <f t="shared" si="82"/>
        <v>60</v>
      </c>
      <c r="AH111">
        <f t="shared" si="83"/>
        <v>14</v>
      </c>
      <c r="AI111">
        <f t="shared" si="84"/>
        <v>16</v>
      </c>
      <c r="AJ111">
        <f t="shared" si="85"/>
        <v>34</v>
      </c>
      <c r="AK111">
        <f t="shared" si="86"/>
        <v>32</v>
      </c>
      <c r="AL111">
        <f t="shared" si="87"/>
        <v>54</v>
      </c>
      <c r="AM111">
        <f t="shared" si="88"/>
        <v>31</v>
      </c>
      <c r="AN111">
        <f t="shared" si="89"/>
        <v>51</v>
      </c>
      <c r="AO111">
        <f t="shared" si="90"/>
        <v>55</v>
      </c>
      <c r="AP111">
        <f t="shared" si="91"/>
        <v>27</v>
      </c>
      <c r="AQ111">
        <f t="shared" si="92"/>
        <v>47</v>
      </c>
      <c r="AR111">
        <f t="shared" si="93"/>
        <v>41</v>
      </c>
      <c r="AS111">
        <f t="shared" si="94"/>
        <v>12</v>
      </c>
      <c r="AT111">
        <f t="shared" si="95"/>
        <v>50</v>
      </c>
      <c r="AU111">
        <f t="shared" si="96"/>
        <v>7</v>
      </c>
      <c r="AV111">
        <f t="shared" si="101"/>
        <v>1</v>
      </c>
      <c r="AW111">
        <f t="shared" si="102"/>
        <v>46</v>
      </c>
      <c r="AX111">
        <f t="shared" si="103"/>
        <v>56</v>
      </c>
      <c r="AY111">
        <f t="shared" si="104"/>
        <v>38</v>
      </c>
      <c r="AZ111">
        <f t="shared" si="105"/>
        <v>11</v>
      </c>
      <c r="BA111">
        <f t="shared" si="106"/>
        <v>18</v>
      </c>
      <c r="BB111">
        <f t="shared" si="107"/>
        <v>8</v>
      </c>
      <c r="BC111">
        <f t="shared" si="108"/>
        <v>63</v>
      </c>
      <c r="BD111">
        <f t="shared" si="109"/>
        <v>40</v>
      </c>
      <c r="BE111">
        <f t="shared" si="110"/>
        <v>23</v>
      </c>
      <c r="BF111">
        <f t="shared" si="111"/>
        <v>17</v>
      </c>
      <c r="BG111">
        <f t="shared" si="112"/>
        <v>15</v>
      </c>
      <c r="BH111">
        <f t="shared" si="113"/>
        <v>35</v>
      </c>
      <c r="BI111">
        <f t="shared" si="114"/>
        <v>62</v>
      </c>
      <c r="BJ111">
        <f t="shared" si="115"/>
        <v>57</v>
      </c>
      <c r="BK111">
        <f t="shared" si="100"/>
        <v>39</v>
      </c>
      <c r="BL111">
        <f t="shared" si="116"/>
        <v>24</v>
      </c>
      <c r="BM111">
        <f t="shared" si="117"/>
        <v>28</v>
      </c>
      <c r="BN111">
        <f t="shared" si="118"/>
        <v>6</v>
      </c>
      <c r="BO111">
        <f t="shared" si="119"/>
        <v>20</v>
      </c>
      <c r="BP111">
        <f t="shared" si="120"/>
        <v>2</v>
      </c>
    </row>
    <row r="112" spans="1:68">
      <c r="A112">
        <v>100010</v>
      </c>
      <c r="B112">
        <v>1</v>
      </c>
      <c r="C112">
        <f t="shared" si="55"/>
        <v>34</v>
      </c>
      <c r="D112">
        <f t="shared" si="56"/>
        <v>1</v>
      </c>
      <c r="E112">
        <f t="shared" si="57"/>
        <v>0</v>
      </c>
      <c r="F112">
        <f t="shared" si="97"/>
        <v>9</v>
      </c>
      <c r="G112">
        <f t="shared" si="98"/>
        <v>33</v>
      </c>
      <c r="H112">
        <f t="shared" si="99"/>
        <v>42</v>
      </c>
      <c r="I112">
        <f t="shared" si="58"/>
        <v>26</v>
      </c>
      <c r="J112">
        <f t="shared" si="59"/>
        <v>3</v>
      </c>
      <c r="K112">
        <f t="shared" si="60"/>
        <v>43</v>
      </c>
      <c r="L112">
        <f t="shared" si="61"/>
        <v>49</v>
      </c>
      <c r="M112">
        <f t="shared" si="62"/>
        <v>4</v>
      </c>
      <c r="N112">
        <f t="shared" si="63"/>
        <v>59</v>
      </c>
      <c r="O112">
        <f t="shared" si="64"/>
        <v>19</v>
      </c>
      <c r="P112">
        <f t="shared" si="65"/>
        <v>25</v>
      </c>
      <c r="Q112">
        <f t="shared" si="66"/>
        <v>58</v>
      </c>
      <c r="R112">
        <f t="shared" si="67"/>
        <v>48</v>
      </c>
      <c r="S112">
        <f t="shared" si="68"/>
        <v>10</v>
      </c>
      <c r="T112">
        <f t="shared" si="69"/>
        <v>52</v>
      </c>
      <c r="U112">
        <f t="shared" si="70"/>
        <v>22</v>
      </c>
      <c r="V112">
        <f t="shared" si="71"/>
        <v>36</v>
      </c>
      <c r="W112">
        <f t="shared" si="72"/>
        <v>13</v>
      </c>
      <c r="X112">
        <f t="shared" si="73"/>
        <v>45</v>
      </c>
      <c r="Y112">
        <f t="shared" si="74"/>
        <v>37</v>
      </c>
      <c r="Z112">
        <f t="shared" si="75"/>
        <v>5</v>
      </c>
      <c r="AA112">
        <f t="shared" si="76"/>
        <v>61</v>
      </c>
      <c r="AB112">
        <f t="shared" si="77"/>
        <v>29</v>
      </c>
      <c r="AC112">
        <f t="shared" si="78"/>
        <v>30</v>
      </c>
      <c r="AD112">
        <f t="shared" si="79"/>
        <v>44</v>
      </c>
      <c r="AE112">
        <f t="shared" si="80"/>
        <v>21</v>
      </c>
      <c r="AF112">
        <f t="shared" si="81"/>
        <v>53</v>
      </c>
      <c r="AG112">
        <f t="shared" si="82"/>
        <v>60</v>
      </c>
      <c r="AH112">
        <f t="shared" si="83"/>
        <v>14</v>
      </c>
      <c r="AI112">
        <f t="shared" si="84"/>
        <v>16</v>
      </c>
      <c r="AJ112">
        <f t="shared" si="85"/>
        <v>35</v>
      </c>
      <c r="AK112">
        <f t="shared" si="86"/>
        <v>32</v>
      </c>
      <c r="AL112">
        <f t="shared" si="87"/>
        <v>55</v>
      </c>
      <c r="AM112">
        <f t="shared" si="88"/>
        <v>31</v>
      </c>
      <c r="AN112">
        <f t="shared" si="89"/>
        <v>50</v>
      </c>
      <c r="AO112">
        <f t="shared" si="90"/>
        <v>54</v>
      </c>
      <c r="AP112">
        <f t="shared" si="91"/>
        <v>27</v>
      </c>
      <c r="AQ112">
        <f t="shared" si="92"/>
        <v>46</v>
      </c>
      <c r="AR112">
        <f t="shared" si="93"/>
        <v>41</v>
      </c>
      <c r="AS112">
        <f t="shared" si="94"/>
        <v>12</v>
      </c>
      <c r="AT112">
        <f t="shared" si="95"/>
        <v>51</v>
      </c>
      <c r="AU112">
        <f t="shared" si="96"/>
        <v>7</v>
      </c>
      <c r="AV112">
        <f t="shared" si="101"/>
        <v>1</v>
      </c>
      <c r="AW112">
        <f t="shared" si="102"/>
        <v>47</v>
      </c>
      <c r="AX112">
        <f t="shared" si="103"/>
        <v>56</v>
      </c>
      <c r="AY112">
        <f t="shared" si="104"/>
        <v>39</v>
      </c>
      <c r="AZ112">
        <f t="shared" si="105"/>
        <v>11</v>
      </c>
      <c r="BA112">
        <f t="shared" si="106"/>
        <v>18</v>
      </c>
      <c r="BB112">
        <f t="shared" si="107"/>
        <v>8</v>
      </c>
      <c r="BC112">
        <f t="shared" si="108"/>
        <v>62</v>
      </c>
      <c r="BD112">
        <f t="shared" si="109"/>
        <v>40</v>
      </c>
      <c r="BE112">
        <f t="shared" si="110"/>
        <v>23</v>
      </c>
      <c r="BF112">
        <f t="shared" si="111"/>
        <v>17</v>
      </c>
      <c r="BG112">
        <f t="shared" si="112"/>
        <v>15</v>
      </c>
      <c r="BH112">
        <f t="shared" si="113"/>
        <v>34</v>
      </c>
      <c r="BI112">
        <f t="shared" si="114"/>
        <v>63</v>
      </c>
      <c r="BJ112">
        <f t="shared" si="115"/>
        <v>57</v>
      </c>
      <c r="BK112">
        <f t="shared" si="100"/>
        <v>38</v>
      </c>
      <c r="BL112">
        <f t="shared" si="116"/>
        <v>24</v>
      </c>
      <c r="BM112">
        <f t="shared" si="117"/>
        <v>28</v>
      </c>
      <c r="BN112">
        <f t="shared" si="118"/>
        <v>6</v>
      </c>
      <c r="BO112">
        <f t="shared" si="119"/>
        <v>20</v>
      </c>
      <c r="BP112">
        <f t="shared" si="120"/>
        <v>2</v>
      </c>
    </row>
    <row r="113" spans="1:68">
      <c r="A113">
        <v>101000</v>
      </c>
      <c r="B113">
        <v>1</v>
      </c>
      <c r="C113">
        <f t="shared" si="55"/>
        <v>40</v>
      </c>
      <c r="D113">
        <f t="shared" si="56"/>
        <v>1</v>
      </c>
      <c r="E113">
        <f t="shared" si="57"/>
        <v>0</v>
      </c>
      <c r="F113">
        <f t="shared" si="97"/>
        <v>9</v>
      </c>
      <c r="G113">
        <f t="shared" si="98"/>
        <v>33</v>
      </c>
      <c r="H113">
        <f t="shared" si="99"/>
        <v>43</v>
      </c>
      <c r="I113">
        <f t="shared" si="58"/>
        <v>26</v>
      </c>
      <c r="J113">
        <f t="shared" si="59"/>
        <v>3</v>
      </c>
      <c r="K113">
        <f t="shared" si="60"/>
        <v>42</v>
      </c>
      <c r="L113">
        <f t="shared" si="61"/>
        <v>49</v>
      </c>
      <c r="M113">
        <f t="shared" si="62"/>
        <v>4</v>
      </c>
      <c r="N113">
        <f t="shared" si="63"/>
        <v>58</v>
      </c>
      <c r="O113">
        <f t="shared" si="64"/>
        <v>19</v>
      </c>
      <c r="P113">
        <f t="shared" si="65"/>
        <v>25</v>
      </c>
      <c r="Q113">
        <f t="shared" si="66"/>
        <v>59</v>
      </c>
      <c r="R113">
        <f t="shared" si="67"/>
        <v>48</v>
      </c>
      <c r="S113">
        <f t="shared" si="68"/>
        <v>10</v>
      </c>
      <c r="T113">
        <f t="shared" si="69"/>
        <v>52</v>
      </c>
      <c r="U113">
        <f t="shared" si="70"/>
        <v>22</v>
      </c>
      <c r="V113">
        <f t="shared" si="71"/>
        <v>36</v>
      </c>
      <c r="W113">
        <f t="shared" si="72"/>
        <v>13</v>
      </c>
      <c r="X113">
        <f t="shared" si="73"/>
        <v>44</v>
      </c>
      <c r="Y113">
        <f t="shared" si="74"/>
        <v>37</v>
      </c>
      <c r="Z113">
        <f t="shared" si="75"/>
        <v>5</v>
      </c>
      <c r="AA113">
        <f t="shared" si="76"/>
        <v>60</v>
      </c>
      <c r="AB113">
        <f t="shared" si="77"/>
        <v>29</v>
      </c>
      <c r="AC113">
        <f t="shared" si="78"/>
        <v>30</v>
      </c>
      <c r="AD113">
        <f t="shared" si="79"/>
        <v>45</v>
      </c>
      <c r="AE113">
        <f t="shared" si="80"/>
        <v>21</v>
      </c>
      <c r="AF113">
        <f t="shared" si="81"/>
        <v>53</v>
      </c>
      <c r="AG113">
        <f t="shared" si="82"/>
        <v>61</v>
      </c>
      <c r="AH113">
        <f t="shared" si="83"/>
        <v>14</v>
      </c>
      <c r="AI113">
        <f t="shared" si="84"/>
        <v>16</v>
      </c>
      <c r="AJ113">
        <f t="shared" si="85"/>
        <v>35</v>
      </c>
      <c r="AK113">
        <f t="shared" si="86"/>
        <v>32</v>
      </c>
      <c r="AL113">
        <f t="shared" si="87"/>
        <v>55</v>
      </c>
      <c r="AM113">
        <f t="shared" si="88"/>
        <v>31</v>
      </c>
      <c r="AN113">
        <f t="shared" si="89"/>
        <v>50</v>
      </c>
      <c r="AO113">
        <f t="shared" si="90"/>
        <v>54</v>
      </c>
      <c r="AP113">
        <f t="shared" si="91"/>
        <v>27</v>
      </c>
      <c r="AQ113">
        <f t="shared" si="92"/>
        <v>47</v>
      </c>
      <c r="AR113">
        <f t="shared" si="93"/>
        <v>40</v>
      </c>
      <c r="AS113">
        <f t="shared" si="94"/>
        <v>12</v>
      </c>
      <c r="AT113">
        <f t="shared" si="95"/>
        <v>51</v>
      </c>
      <c r="AU113">
        <f t="shared" si="96"/>
        <v>7</v>
      </c>
      <c r="AV113">
        <f t="shared" si="101"/>
        <v>1</v>
      </c>
      <c r="AW113">
        <f t="shared" si="102"/>
        <v>46</v>
      </c>
      <c r="AX113">
        <f t="shared" si="103"/>
        <v>57</v>
      </c>
      <c r="AY113">
        <f t="shared" si="104"/>
        <v>39</v>
      </c>
      <c r="AZ113">
        <f t="shared" si="105"/>
        <v>11</v>
      </c>
      <c r="BA113">
        <f t="shared" si="106"/>
        <v>18</v>
      </c>
      <c r="BB113">
        <f t="shared" si="107"/>
        <v>8</v>
      </c>
      <c r="BC113">
        <f t="shared" si="108"/>
        <v>63</v>
      </c>
      <c r="BD113">
        <f t="shared" si="109"/>
        <v>41</v>
      </c>
      <c r="BE113">
        <f t="shared" si="110"/>
        <v>23</v>
      </c>
      <c r="BF113">
        <f t="shared" si="111"/>
        <v>17</v>
      </c>
      <c r="BG113">
        <f t="shared" si="112"/>
        <v>15</v>
      </c>
      <c r="BH113">
        <f t="shared" si="113"/>
        <v>34</v>
      </c>
      <c r="BI113">
        <f t="shared" si="114"/>
        <v>62</v>
      </c>
      <c r="BJ113">
        <f t="shared" si="115"/>
        <v>56</v>
      </c>
      <c r="BK113">
        <f t="shared" si="100"/>
        <v>38</v>
      </c>
      <c r="BL113">
        <f t="shared" si="116"/>
        <v>24</v>
      </c>
      <c r="BM113">
        <f t="shared" si="117"/>
        <v>28</v>
      </c>
      <c r="BN113">
        <f t="shared" si="118"/>
        <v>6</v>
      </c>
      <c r="BO113">
        <f t="shared" si="119"/>
        <v>20</v>
      </c>
      <c r="BP113">
        <f t="shared" si="120"/>
        <v>2</v>
      </c>
    </row>
    <row r="114" spans="1:68">
      <c r="A114" s="1">
        <v>110100</v>
      </c>
      <c r="B114">
        <v>1</v>
      </c>
      <c r="C114">
        <f t="shared" si="55"/>
        <v>52</v>
      </c>
      <c r="D114">
        <f t="shared" si="56"/>
        <v>1</v>
      </c>
      <c r="E114">
        <f t="shared" si="57"/>
        <v>0</v>
      </c>
      <c r="F114">
        <f t="shared" si="97"/>
        <v>9</v>
      </c>
      <c r="G114">
        <f t="shared" si="98"/>
        <v>33</v>
      </c>
      <c r="H114">
        <f t="shared" si="99"/>
        <v>43</v>
      </c>
      <c r="I114">
        <f t="shared" si="58"/>
        <v>26</v>
      </c>
      <c r="J114">
        <f t="shared" si="59"/>
        <v>3</v>
      </c>
      <c r="K114">
        <f t="shared" si="60"/>
        <v>42</v>
      </c>
      <c r="L114">
        <f t="shared" si="61"/>
        <v>49</v>
      </c>
      <c r="M114">
        <f t="shared" si="62"/>
        <v>4</v>
      </c>
      <c r="N114">
        <f t="shared" si="63"/>
        <v>58</v>
      </c>
      <c r="O114">
        <f t="shared" si="64"/>
        <v>19</v>
      </c>
      <c r="P114">
        <f t="shared" si="65"/>
        <v>25</v>
      </c>
      <c r="Q114">
        <f t="shared" si="66"/>
        <v>59</v>
      </c>
      <c r="R114">
        <f t="shared" si="67"/>
        <v>48</v>
      </c>
      <c r="S114">
        <f t="shared" si="68"/>
        <v>10</v>
      </c>
      <c r="T114">
        <f t="shared" si="69"/>
        <v>53</v>
      </c>
      <c r="U114">
        <f t="shared" si="70"/>
        <v>22</v>
      </c>
      <c r="V114">
        <f t="shared" si="71"/>
        <v>36</v>
      </c>
      <c r="W114">
        <f t="shared" si="72"/>
        <v>13</v>
      </c>
      <c r="X114">
        <f t="shared" si="73"/>
        <v>44</v>
      </c>
      <c r="Y114">
        <f t="shared" si="74"/>
        <v>37</v>
      </c>
      <c r="Z114">
        <f t="shared" si="75"/>
        <v>5</v>
      </c>
      <c r="AA114">
        <f t="shared" si="76"/>
        <v>61</v>
      </c>
      <c r="AB114">
        <f t="shared" si="77"/>
        <v>29</v>
      </c>
      <c r="AC114">
        <f t="shared" si="78"/>
        <v>30</v>
      </c>
      <c r="AD114">
        <f t="shared" si="79"/>
        <v>45</v>
      </c>
      <c r="AE114">
        <f t="shared" si="80"/>
        <v>21</v>
      </c>
      <c r="AF114">
        <f t="shared" si="81"/>
        <v>52</v>
      </c>
      <c r="AG114">
        <f t="shared" si="82"/>
        <v>60</v>
      </c>
      <c r="AH114">
        <f t="shared" si="83"/>
        <v>14</v>
      </c>
      <c r="AI114">
        <f t="shared" si="84"/>
        <v>16</v>
      </c>
      <c r="AJ114">
        <f t="shared" si="85"/>
        <v>35</v>
      </c>
      <c r="AK114">
        <f t="shared" si="86"/>
        <v>32</v>
      </c>
      <c r="AL114">
        <f t="shared" si="87"/>
        <v>54</v>
      </c>
      <c r="AM114">
        <f t="shared" si="88"/>
        <v>31</v>
      </c>
      <c r="AN114">
        <f t="shared" si="89"/>
        <v>50</v>
      </c>
      <c r="AO114">
        <f t="shared" si="90"/>
        <v>55</v>
      </c>
      <c r="AP114">
        <f t="shared" si="91"/>
        <v>27</v>
      </c>
      <c r="AQ114">
        <f t="shared" si="92"/>
        <v>47</v>
      </c>
      <c r="AR114">
        <f t="shared" si="93"/>
        <v>40</v>
      </c>
      <c r="AS114">
        <f t="shared" si="94"/>
        <v>12</v>
      </c>
      <c r="AT114">
        <f t="shared" si="95"/>
        <v>51</v>
      </c>
      <c r="AU114">
        <f t="shared" si="96"/>
        <v>7</v>
      </c>
      <c r="AV114">
        <f t="shared" si="101"/>
        <v>1</v>
      </c>
      <c r="AW114">
        <f t="shared" si="102"/>
        <v>46</v>
      </c>
      <c r="AX114">
        <f t="shared" si="103"/>
        <v>57</v>
      </c>
      <c r="AY114">
        <f t="shared" si="104"/>
        <v>39</v>
      </c>
      <c r="AZ114">
        <f t="shared" si="105"/>
        <v>11</v>
      </c>
      <c r="BA114">
        <f t="shared" si="106"/>
        <v>18</v>
      </c>
      <c r="BB114">
        <f t="shared" si="107"/>
        <v>8</v>
      </c>
      <c r="BC114">
        <f t="shared" si="108"/>
        <v>62</v>
      </c>
      <c r="BD114">
        <f t="shared" si="109"/>
        <v>41</v>
      </c>
      <c r="BE114">
        <f t="shared" si="110"/>
        <v>23</v>
      </c>
      <c r="BF114">
        <f t="shared" si="111"/>
        <v>17</v>
      </c>
      <c r="BG114">
        <f t="shared" si="112"/>
        <v>15</v>
      </c>
      <c r="BH114">
        <f t="shared" si="113"/>
        <v>34</v>
      </c>
      <c r="BI114">
        <f t="shared" si="114"/>
        <v>63</v>
      </c>
      <c r="BJ114">
        <f t="shared" si="115"/>
        <v>56</v>
      </c>
      <c r="BK114">
        <f t="shared" si="100"/>
        <v>38</v>
      </c>
      <c r="BL114">
        <f t="shared" si="116"/>
        <v>24</v>
      </c>
      <c r="BM114">
        <f t="shared" si="117"/>
        <v>28</v>
      </c>
      <c r="BN114">
        <f t="shared" si="118"/>
        <v>6</v>
      </c>
      <c r="BO114">
        <f t="shared" si="119"/>
        <v>20</v>
      </c>
      <c r="BP114">
        <f t="shared" si="120"/>
        <v>2</v>
      </c>
    </row>
    <row r="115" spans="1:68">
      <c r="A115">
        <v>1</v>
      </c>
      <c r="B115">
        <v>100000</v>
      </c>
      <c r="C115">
        <f t="shared" si="55"/>
        <v>1</v>
      </c>
      <c r="D115">
        <f t="shared" si="56"/>
        <v>32</v>
      </c>
      <c r="E115">
        <f t="shared" si="57"/>
        <v>0</v>
      </c>
      <c r="F115">
        <f t="shared" si="97"/>
        <v>41</v>
      </c>
      <c r="G115">
        <f t="shared" si="98"/>
        <v>1</v>
      </c>
      <c r="H115">
        <f t="shared" si="99"/>
        <v>11</v>
      </c>
      <c r="I115">
        <f t="shared" si="58"/>
        <v>26</v>
      </c>
      <c r="J115">
        <f t="shared" si="59"/>
        <v>35</v>
      </c>
      <c r="K115">
        <f t="shared" si="60"/>
        <v>42</v>
      </c>
      <c r="L115">
        <f t="shared" si="61"/>
        <v>17</v>
      </c>
      <c r="M115">
        <f t="shared" si="62"/>
        <v>4</v>
      </c>
      <c r="N115">
        <f t="shared" si="63"/>
        <v>58</v>
      </c>
      <c r="O115">
        <f t="shared" si="64"/>
        <v>51</v>
      </c>
      <c r="P115">
        <f t="shared" si="65"/>
        <v>57</v>
      </c>
      <c r="Q115">
        <f t="shared" si="66"/>
        <v>27</v>
      </c>
      <c r="R115">
        <f t="shared" si="67"/>
        <v>48</v>
      </c>
      <c r="S115">
        <f t="shared" si="68"/>
        <v>10</v>
      </c>
      <c r="T115">
        <f t="shared" si="69"/>
        <v>21</v>
      </c>
      <c r="U115">
        <f t="shared" si="70"/>
        <v>22</v>
      </c>
      <c r="V115">
        <f t="shared" si="71"/>
        <v>36</v>
      </c>
      <c r="W115">
        <f t="shared" si="72"/>
        <v>45</v>
      </c>
      <c r="X115">
        <f t="shared" si="73"/>
        <v>44</v>
      </c>
      <c r="Y115">
        <f t="shared" si="74"/>
        <v>5</v>
      </c>
      <c r="Z115">
        <f t="shared" si="75"/>
        <v>37</v>
      </c>
      <c r="AA115">
        <f t="shared" si="76"/>
        <v>29</v>
      </c>
      <c r="AB115">
        <f t="shared" si="77"/>
        <v>61</v>
      </c>
      <c r="AC115">
        <f t="shared" si="78"/>
        <v>30</v>
      </c>
      <c r="AD115">
        <f t="shared" si="79"/>
        <v>13</v>
      </c>
      <c r="AE115">
        <f t="shared" si="80"/>
        <v>53</v>
      </c>
      <c r="AF115">
        <f t="shared" si="81"/>
        <v>52</v>
      </c>
      <c r="AG115">
        <f t="shared" si="82"/>
        <v>60</v>
      </c>
      <c r="AH115">
        <f t="shared" si="83"/>
        <v>14</v>
      </c>
      <c r="AI115">
        <f t="shared" si="84"/>
        <v>16</v>
      </c>
      <c r="AJ115">
        <f t="shared" si="85"/>
        <v>3</v>
      </c>
      <c r="AK115">
        <f t="shared" si="86"/>
        <v>32</v>
      </c>
      <c r="AL115">
        <f t="shared" si="87"/>
        <v>54</v>
      </c>
      <c r="AM115">
        <f t="shared" si="88"/>
        <v>63</v>
      </c>
      <c r="AN115">
        <f t="shared" si="89"/>
        <v>50</v>
      </c>
      <c r="AO115">
        <f t="shared" si="90"/>
        <v>23</v>
      </c>
      <c r="AP115">
        <f t="shared" si="91"/>
        <v>59</v>
      </c>
      <c r="AQ115">
        <f t="shared" si="92"/>
        <v>15</v>
      </c>
      <c r="AR115">
        <f t="shared" si="93"/>
        <v>40</v>
      </c>
      <c r="AS115">
        <f t="shared" si="94"/>
        <v>12</v>
      </c>
      <c r="AT115">
        <f t="shared" si="95"/>
        <v>19</v>
      </c>
      <c r="AU115">
        <f t="shared" si="96"/>
        <v>39</v>
      </c>
      <c r="AV115">
        <f t="shared" si="101"/>
        <v>33</v>
      </c>
      <c r="AW115">
        <f t="shared" si="102"/>
        <v>46</v>
      </c>
      <c r="AX115">
        <f t="shared" si="103"/>
        <v>25</v>
      </c>
      <c r="AY115">
        <f t="shared" si="104"/>
        <v>7</v>
      </c>
      <c r="AZ115">
        <f t="shared" si="105"/>
        <v>43</v>
      </c>
      <c r="BA115">
        <f t="shared" si="106"/>
        <v>18</v>
      </c>
      <c r="BB115">
        <f t="shared" si="107"/>
        <v>8</v>
      </c>
      <c r="BC115">
        <f t="shared" si="108"/>
        <v>62</v>
      </c>
      <c r="BD115">
        <f t="shared" si="109"/>
        <v>9</v>
      </c>
      <c r="BE115">
        <f t="shared" si="110"/>
        <v>55</v>
      </c>
      <c r="BF115">
        <f t="shared" si="111"/>
        <v>49</v>
      </c>
      <c r="BG115">
        <f t="shared" si="112"/>
        <v>47</v>
      </c>
      <c r="BH115">
        <f t="shared" si="113"/>
        <v>34</v>
      </c>
      <c r="BI115">
        <f t="shared" si="114"/>
        <v>31</v>
      </c>
      <c r="BJ115">
        <f t="shared" si="115"/>
        <v>56</v>
      </c>
      <c r="BK115">
        <f t="shared" si="100"/>
        <v>38</v>
      </c>
      <c r="BL115">
        <f t="shared" si="116"/>
        <v>24</v>
      </c>
      <c r="BM115">
        <f t="shared" si="117"/>
        <v>28</v>
      </c>
      <c r="BN115">
        <f t="shared" si="118"/>
        <v>6</v>
      </c>
      <c r="BO115">
        <f t="shared" si="119"/>
        <v>20</v>
      </c>
      <c r="BP115">
        <f t="shared" si="120"/>
        <v>2</v>
      </c>
    </row>
    <row r="116" spans="1:68">
      <c r="A116">
        <v>1000</v>
      </c>
      <c r="B116">
        <v>100</v>
      </c>
      <c r="C116">
        <f t="shared" si="55"/>
        <v>8</v>
      </c>
      <c r="D116">
        <f t="shared" si="56"/>
        <v>4</v>
      </c>
      <c r="E116">
        <f t="shared" si="57"/>
        <v>0</v>
      </c>
      <c r="F116">
        <f t="shared" si="97"/>
        <v>45</v>
      </c>
      <c r="G116">
        <f t="shared" si="98"/>
        <v>1</v>
      </c>
      <c r="H116">
        <f t="shared" si="99"/>
        <v>15</v>
      </c>
      <c r="I116">
        <f t="shared" si="58"/>
        <v>30</v>
      </c>
      <c r="J116">
        <f t="shared" si="59"/>
        <v>35</v>
      </c>
      <c r="K116">
        <f t="shared" si="60"/>
        <v>46</v>
      </c>
      <c r="L116">
        <f t="shared" si="61"/>
        <v>17</v>
      </c>
      <c r="M116">
        <f t="shared" si="62"/>
        <v>4</v>
      </c>
      <c r="N116">
        <f t="shared" si="63"/>
        <v>62</v>
      </c>
      <c r="O116">
        <f t="shared" si="64"/>
        <v>51</v>
      </c>
      <c r="P116">
        <f t="shared" si="65"/>
        <v>61</v>
      </c>
      <c r="Q116">
        <f t="shared" si="66"/>
        <v>31</v>
      </c>
      <c r="R116">
        <f t="shared" si="67"/>
        <v>48</v>
      </c>
      <c r="S116">
        <f t="shared" si="68"/>
        <v>14</v>
      </c>
      <c r="T116">
        <f t="shared" si="69"/>
        <v>21</v>
      </c>
      <c r="U116">
        <f t="shared" si="70"/>
        <v>22</v>
      </c>
      <c r="V116">
        <f t="shared" si="71"/>
        <v>36</v>
      </c>
      <c r="W116">
        <f t="shared" si="72"/>
        <v>41</v>
      </c>
      <c r="X116">
        <f t="shared" si="73"/>
        <v>40</v>
      </c>
      <c r="Y116">
        <f t="shared" si="74"/>
        <v>5</v>
      </c>
      <c r="Z116">
        <f t="shared" si="75"/>
        <v>37</v>
      </c>
      <c r="AA116">
        <f t="shared" si="76"/>
        <v>25</v>
      </c>
      <c r="AB116">
        <f t="shared" si="77"/>
        <v>57</v>
      </c>
      <c r="AC116">
        <f t="shared" si="78"/>
        <v>26</v>
      </c>
      <c r="AD116">
        <f t="shared" si="79"/>
        <v>9</v>
      </c>
      <c r="AE116">
        <f t="shared" si="80"/>
        <v>53</v>
      </c>
      <c r="AF116">
        <f t="shared" si="81"/>
        <v>52</v>
      </c>
      <c r="AG116">
        <f t="shared" si="82"/>
        <v>56</v>
      </c>
      <c r="AH116">
        <f t="shared" si="83"/>
        <v>10</v>
      </c>
      <c r="AI116">
        <f t="shared" si="84"/>
        <v>16</v>
      </c>
      <c r="AJ116">
        <f t="shared" si="85"/>
        <v>3</v>
      </c>
      <c r="AK116">
        <f t="shared" si="86"/>
        <v>32</v>
      </c>
      <c r="AL116">
        <f t="shared" si="87"/>
        <v>54</v>
      </c>
      <c r="AM116">
        <f t="shared" si="88"/>
        <v>59</v>
      </c>
      <c r="AN116">
        <f t="shared" si="89"/>
        <v>50</v>
      </c>
      <c r="AO116">
        <f t="shared" si="90"/>
        <v>23</v>
      </c>
      <c r="AP116">
        <f t="shared" si="91"/>
        <v>63</v>
      </c>
      <c r="AQ116">
        <f t="shared" si="92"/>
        <v>11</v>
      </c>
      <c r="AR116">
        <f t="shared" si="93"/>
        <v>44</v>
      </c>
      <c r="AS116">
        <f t="shared" si="94"/>
        <v>8</v>
      </c>
      <c r="AT116">
        <f t="shared" si="95"/>
        <v>19</v>
      </c>
      <c r="AU116">
        <f t="shared" si="96"/>
        <v>39</v>
      </c>
      <c r="AV116">
        <f t="shared" si="101"/>
        <v>33</v>
      </c>
      <c r="AW116">
        <f t="shared" si="102"/>
        <v>42</v>
      </c>
      <c r="AX116">
        <f t="shared" si="103"/>
        <v>29</v>
      </c>
      <c r="AY116">
        <f t="shared" si="104"/>
        <v>7</v>
      </c>
      <c r="AZ116">
        <f t="shared" si="105"/>
        <v>47</v>
      </c>
      <c r="BA116">
        <f t="shared" si="106"/>
        <v>18</v>
      </c>
      <c r="BB116">
        <f t="shared" si="107"/>
        <v>12</v>
      </c>
      <c r="BC116">
        <f t="shared" si="108"/>
        <v>58</v>
      </c>
      <c r="BD116">
        <f t="shared" si="109"/>
        <v>13</v>
      </c>
      <c r="BE116">
        <f t="shared" si="110"/>
        <v>55</v>
      </c>
      <c r="BF116">
        <f t="shared" si="111"/>
        <v>49</v>
      </c>
      <c r="BG116">
        <f t="shared" si="112"/>
        <v>43</v>
      </c>
      <c r="BH116">
        <f t="shared" si="113"/>
        <v>34</v>
      </c>
      <c r="BI116">
        <f t="shared" si="114"/>
        <v>27</v>
      </c>
      <c r="BJ116">
        <f t="shared" si="115"/>
        <v>60</v>
      </c>
      <c r="BK116">
        <f t="shared" si="100"/>
        <v>38</v>
      </c>
      <c r="BL116">
        <f t="shared" si="116"/>
        <v>28</v>
      </c>
      <c r="BM116">
        <f t="shared" si="117"/>
        <v>24</v>
      </c>
      <c r="BN116">
        <f t="shared" si="118"/>
        <v>6</v>
      </c>
      <c r="BO116">
        <f t="shared" si="119"/>
        <v>20</v>
      </c>
      <c r="BP116">
        <f t="shared" si="120"/>
        <v>2</v>
      </c>
    </row>
    <row r="117" spans="1:68">
      <c r="A117">
        <v>10010</v>
      </c>
      <c r="B117">
        <v>1000</v>
      </c>
      <c r="C117">
        <f t="shared" si="55"/>
        <v>18</v>
      </c>
      <c r="D117">
        <f t="shared" si="56"/>
        <v>8</v>
      </c>
      <c r="E117">
        <f t="shared" si="57"/>
        <v>0</v>
      </c>
      <c r="F117">
        <f t="shared" si="97"/>
        <v>45</v>
      </c>
      <c r="G117">
        <f t="shared" si="98"/>
        <v>1</v>
      </c>
      <c r="H117">
        <f t="shared" si="99"/>
        <v>15</v>
      </c>
      <c r="I117">
        <f t="shared" si="58"/>
        <v>22</v>
      </c>
      <c r="J117">
        <f t="shared" si="59"/>
        <v>35</v>
      </c>
      <c r="K117">
        <f t="shared" si="60"/>
        <v>46</v>
      </c>
      <c r="L117">
        <f t="shared" si="61"/>
        <v>17</v>
      </c>
      <c r="M117">
        <f t="shared" si="62"/>
        <v>4</v>
      </c>
      <c r="N117">
        <f t="shared" si="63"/>
        <v>54</v>
      </c>
      <c r="O117">
        <f t="shared" si="64"/>
        <v>59</v>
      </c>
      <c r="P117">
        <f t="shared" si="65"/>
        <v>61</v>
      </c>
      <c r="Q117">
        <f t="shared" si="66"/>
        <v>23</v>
      </c>
      <c r="R117">
        <f t="shared" si="67"/>
        <v>48</v>
      </c>
      <c r="S117">
        <f t="shared" si="68"/>
        <v>14</v>
      </c>
      <c r="T117">
        <f t="shared" si="69"/>
        <v>21</v>
      </c>
      <c r="U117">
        <f t="shared" si="70"/>
        <v>30</v>
      </c>
      <c r="V117">
        <f t="shared" si="71"/>
        <v>36</v>
      </c>
      <c r="W117">
        <f t="shared" si="72"/>
        <v>41</v>
      </c>
      <c r="X117">
        <f t="shared" si="73"/>
        <v>40</v>
      </c>
      <c r="Y117">
        <f t="shared" si="74"/>
        <v>5</v>
      </c>
      <c r="Z117">
        <f t="shared" si="75"/>
        <v>37</v>
      </c>
      <c r="AA117">
        <f t="shared" si="76"/>
        <v>25</v>
      </c>
      <c r="AB117">
        <f t="shared" si="77"/>
        <v>57</v>
      </c>
      <c r="AC117">
        <f t="shared" si="78"/>
        <v>18</v>
      </c>
      <c r="AD117">
        <f t="shared" si="79"/>
        <v>9</v>
      </c>
      <c r="AE117">
        <f t="shared" si="80"/>
        <v>53</v>
      </c>
      <c r="AF117">
        <f t="shared" si="81"/>
        <v>52</v>
      </c>
      <c r="AG117">
        <f t="shared" si="82"/>
        <v>56</v>
      </c>
      <c r="AH117">
        <f t="shared" si="83"/>
        <v>10</v>
      </c>
      <c r="AI117">
        <f t="shared" si="84"/>
        <v>16</v>
      </c>
      <c r="AJ117">
        <f t="shared" si="85"/>
        <v>3</v>
      </c>
      <c r="AK117">
        <f t="shared" si="86"/>
        <v>32</v>
      </c>
      <c r="AL117">
        <f t="shared" si="87"/>
        <v>62</v>
      </c>
      <c r="AM117">
        <f t="shared" si="88"/>
        <v>51</v>
      </c>
      <c r="AN117">
        <f t="shared" si="89"/>
        <v>58</v>
      </c>
      <c r="AO117">
        <f t="shared" si="90"/>
        <v>31</v>
      </c>
      <c r="AP117">
        <f t="shared" si="91"/>
        <v>55</v>
      </c>
      <c r="AQ117">
        <f t="shared" si="92"/>
        <v>11</v>
      </c>
      <c r="AR117">
        <f t="shared" si="93"/>
        <v>44</v>
      </c>
      <c r="AS117">
        <f t="shared" si="94"/>
        <v>8</v>
      </c>
      <c r="AT117">
        <f t="shared" si="95"/>
        <v>27</v>
      </c>
      <c r="AU117">
        <f t="shared" si="96"/>
        <v>39</v>
      </c>
      <c r="AV117">
        <f t="shared" si="101"/>
        <v>33</v>
      </c>
      <c r="AW117">
        <f t="shared" si="102"/>
        <v>42</v>
      </c>
      <c r="AX117">
        <f t="shared" si="103"/>
        <v>29</v>
      </c>
      <c r="AY117">
        <f t="shared" si="104"/>
        <v>7</v>
      </c>
      <c r="AZ117">
        <f t="shared" si="105"/>
        <v>47</v>
      </c>
      <c r="BA117">
        <f t="shared" si="106"/>
        <v>26</v>
      </c>
      <c r="BB117">
        <f t="shared" si="107"/>
        <v>12</v>
      </c>
      <c r="BC117">
        <f t="shared" si="108"/>
        <v>50</v>
      </c>
      <c r="BD117">
        <f t="shared" si="109"/>
        <v>13</v>
      </c>
      <c r="BE117">
        <f t="shared" si="110"/>
        <v>63</v>
      </c>
      <c r="BF117">
        <f t="shared" si="111"/>
        <v>49</v>
      </c>
      <c r="BG117">
        <f t="shared" si="112"/>
        <v>43</v>
      </c>
      <c r="BH117">
        <f t="shared" si="113"/>
        <v>34</v>
      </c>
      <c r="BI117">
        <f t="shared" si="114"/>
        <v>19</v>
      </c>
      <c r="BJ117">
        <f t="shared" si="115"/>
        <v>60</v>
      </c>
      <c r="BK117">
        <f t="shared" si="100"/>
        <v>38</v>
      </c>
      <c r="BL117">
        <f t="shared" si="116"/>
        <v>28</v>
      </c>
      <c r="BM117">
        <f t="shared" si="117"/>
        <v>24</v>
      </c>
      <c r="BN117">
        <f t="shared" si="118"/>
        <v>6</v>
      </c>
      <c r="BO117">
        <f t="shared" si="119"/>
        <v>20</v>
      </c>
      <c r="BP117">
        <f t="shared" si="120"/>
        <v>2</v>
      </c>
    </row>
    <row r="118" spans="1:68">
      <c r="A118">
        <v>100001</v>
      </c>
      <c r="B118">
        <v>10</v>
      </c>
      <c r="C118">
        <f t="shared" si="55"/>
        <v>33</v>
      </c>
      <c r="D118">
        <f t="shared" si="56"/>
        <v>2</v>
      </c>
      <c r="E118">
        <f t="shared" si="57"/>
        <v>0</v>
      </c>
      <c r="F118">
        <f t="shared" si="97"/>
        <v>47</v>
      </c>
      <c r="G118">
        <f t="shared" si="98"/>
        <v>1</v>
      </c>
      <c r="H118">
        <f t="shared" si="99"/>
        <v>15</v>
      </c>
      <c r="I118">
        <f t="shared" si="58"/>
        <v>22</v>
      </c>
      <c r="J118">
        <f t="shared" si="59"/>
        <v>33</v>
      </c>
      <c r="K118">
        <f t="shared" si="60"/>
        <v>46</v>
      </c>
      <c r="L118">
        <f t="shared" si="61"/>
        <v>17</v>
      </c>
      <c r="M118">
        <f t="shared" si="62"/>
        <v>4</v>
      </c>
      <c r="N118">
        <f t="shared" si="63"/>
        <v>54</v>
      </c>
      <c r="O118">
        <f t="shared" si="64"/>
        <v>57</v>
      </c>
      <c r="P118">
        <f t="shared" si="65"/>
        <v>63</v>
      </c>
      <c r="Q118">
        <f t="shared" si="66"/>
        <v>23</v>
      </c>
      <c r="R118">
        <f t="shared" si="67"/>
        <v>48</v>
      </c>
      <c r="S118">
        <f t="shared" si="68"/>
        <v>14</v>
      </c>
      <c r="T118">
        <f t="shared" si="69"/>
        <v>21</v>
      </c>
      <c r="U118">
        <f t="shared" si="70"/>
        <v>30</v>
      </c>
      <c r="V118">
        <f t="shared" si="71"/>
        <v>36</v>
      </c>
      <c r="W118">
        <f t="shared" si="72"/>
        <v>43</v>
      </c>
      <c r="X118">
        <f t="shared" si="73"/>
        <v>40</v>
      </c>
      <c r="Y118">
        <f t="shared" si="74"/>
        <v>5</v>
      </c>
      <c r="Z118">
        <f t="shared" si="75"/>
        <v>39</v>
      </c>
      <c r="AA118">
        <f t="shared" si="76"/>
        <v>25</v>
      </c>
      <c r="AB118">
        <f t="shared" si="77"/>
        <v>59</v>
      </c>
      <c r="AC118">
        <f t="shared" si="78"/>
        <v>18</v>
      </c>
      <c r="AD118">
        <f t="shared" si="79"/>
        <v>9</v>
      </c>
      <c r="AE118">
        <f t="shared" si="80"/>
        <v>55</v>
      </c>
      <c r="AF118">
        <f t="shared" si="81"/>
        <v>52</v>
      </c>
      <c r="AG118">
        <f t="shared" si="82"/>
        <v>56</v>
      </c>
      <c r="AH118">
        <f t="shared" si="83"/>
        <v>10</v>
      </c>
      <c r="AI118">
        <f t="shared" si="84"/>
        <v>16</v>
      </c>
      <c r="AJ118">
        <f t="shared" si="85"/>
        <v>3</v>
      </c>
      <c r="AK118">
        <f t="shared" si="86"/>
        <v>32</v>
      </c>
      <c r="AL118">
        <f t="shared" si="87"/>
        <v>62</v>
      </c>
      <c r="AM118">
        <f t="shared" si="88"/>
        <v>49</v>
      </c>
      <c r="AN118">
        <f t="shared" si="89"/>
        <v>58</v>
      </c>
      <c r="AO118">
        <f t="shared" si="90"/>
        <v>31</v>
      </c>
      <c r="AP118">
        <f t="shared" si="91"/>
        <v>53</v>
      </c>
      <c r="AQ118">
        <f t="shared" si="92"/>
        <v>11</v>
      </c>
      <c r="AR118">
        <f t="shared" si="93"/>
        <v>44</v>
      </c>
      <c r="AS118">
        <f t="shared" si="94"/>
        <v>8</v>
      </c>
      <c r="AT118">
        <f t="shared" si="95"/>
        <v>27</v>
      </c>
      <c r="AU118">
        <f t="shared" si="96"/>
        <v>37</v>
      </c>
      <c r="AV118">
        <f t="shared" si="101"/>
        <v>35</v>
      </c>
      <c r="AW118">
        <f t="shared" si="102"/>
        <v>42</v>
      </c>
      <c r="AX118">
        <f t="shared" si="103"/>
        <v>29</v>
      </c>
      <c r="AY118">
        <f t="shared" si="104"/>
        <v>7</v>
      </c>
      <c r="AZ118">
        <f t="shared" si="105"/>
        <v>45</v>
      </c>
      <c r="BA118">
        <f t="shared" si="106"/>
        <v>26</v>
      </c>
      <c r="BB118">
        <f t="shared" si="107"/>
        <v>12</v>
      </c>
      <c r="BC118">
        <f t="shared" si="108"/>
        <v>50</v>
      </c>
      <c r="BD118">
        <f t="shared" si="109"/>
        <v>13</v>
      </c>
      <c r="BE118">
        <f t="shared" si="110"/>
        <v>61</v>
      </c>
      <c r="BF118">
        <f t="shared" si="111"/>
        <v>51</v>
      </c>
      <c r="BG118">
        <f t="shared" si="112"/>
        <v>41</v>
      </c>
      <c r="BH118">
        <f t="shared" si="113"/>
        <v>34</v>
      </c>
      <c r="BI118">
        <f t="shared" si="114"/>
        <v>19</v>
      </c>
      <c r="BJ118">
        <f t="shared" si="115"/>
        <v>60</v>
      </c>
      <c r="BK118">
        <f t="shared" si="100"/>
        <v>38</v>
      </c>
      <c r="BL118">
        <f t="shared" si="116"/>
        <v>28</v>
      </c>
      <c r="BM118">
        <f t="shared" si="117"/>
        <v>24</v>
      </c>
      <c r="BN118">
        <f t="shared" si="118"/>
        <v>6</v>
      </c>
      <c r="BO118">
        <f t="shared" si="119"/>
        <v>20</v>
      </c>
      <c r="BP118">
        <f t="shared" si="120"/>
        <v>2</v>
      </c>
    </row>
    <row r="119" spans="1:68">
      <c r="A119">
        <v>10</v>
      </c>
      <c r="B119">
        <v>10000</v>
      </c>
      <c r="C119">
        <f t="shared" si="55"/>
        <v>2</v>
      </c>
      <c r="D119">
        <f t="shared" si="56"/>
        <v>16</v>
      </c>
      <c r="E119">
        <f t="shared" si="57"/>
        <v>0</v>
      </c>
      <c r="F119">
        <f t="shared" si="97"/>
        <v>63</v>
      </c>
      <c r="G119">
        <f t="shared" si="98"/>
        <v>1</v>
      </c>
      <c r="H119">
        <f t="shared" si="99"/>
        <v>31</v>
      </c>
      <c r="I119">
        <f t="shared" si="58"/>
        <v>6</v>
      </c>
      <c r="J119">
        <f t="shared" si="59"/>
        <v>33</v>
      </c>
      <c r="K119">
        <f t="shared" si="60"/>
        <v>62</v>
      </c>
      <c r="L119">
        <f t="shared" si="61"/>
        <v>17</v>
      </c>
      <c r="M119">
        <f t="shared" si="62"/>
        <v>4</v>
      </c>
      <c r="N119">
        <f t="shared" si="63"/>
        <v>38</v>
      </c>
      <c r="O119">
        <f t="shared" si="64"/>
        <v>57</v>
      </c>
      <c r="P119">
        <f t="shared" si="65"/>
        <v>47</v>
      </c>
      <c r="Q119">
        <f t="shared" si="66"/>
        <v>7</v>
      </c>
      <c r="R119">
        <f t="shared" si="67"/>
        <v>48</v>
      </c>
      <c r="S119">
        <f t="shared" si="68"/>
        <v>30</v>
      </c>
      <c r="T119">
        <f t="shared" si="69"/>
        <v>21</v>
      </c>
      <c r="U119">
        <f t="shared" si="70"/>
        <v>14</v>
      </c>
      <c r="V119">
        <f t="shared" si="71"/>
        <v>36</v>
      </c>
      <c r="W119">
        <f t="shared" si="72"/>
        <v>59</v>
      </c>
      <c r="X119">
        <f t="shared" si="73"/>
        <v>40</v>
      </c>
      <c r="Y119">
        <f t="shared" si="74"/>
        <v>5</v>
      </c>
      <c r="Z119">
        <f t="shared" si="75"/>
        <v>55</v>
      </c>
      <c r="AA119">
        <f t="shared" si="76"/>
        <v>25</v>
      </c>
      <c r="AB119">
        <f t="shared" si="77"/>
        <v>43</v>
      </c>
      <c r="AC119">
        <f t="shared" si="78"/>
        <v>2</v>
      </c>
      <c r="AD119">
        <f t="shared" si="79"/>
        <v>9</v>
      </c>
      <c r="AE119">
        <f t="shared" si="80"/>
        <v>39</v>
      </c>
      <c r="AF119">
        <f t="shared" si="81"/>
        <v>52</v>
      </c>
      <c r="AG119">
        <f t="shared" si="82"/>
        <v>56</v>
      </c>
      <c r="AH119">
        <f t="shared" si="83"/>
        <v>26</v>
      </c>
      <c r="AI119">
        <f t="shared" si="84"/>
        <v>16</v>
      </c>
      <c r="AJ119">
        <f t="shared" si="85"/>
        <v>19</v>
      </c>
      <c r="AK119">
        <f t="shared" si="86"/>
        <v>32</v>
      </c>
      <c r="AL119">
        <f t="shared" si="87"/>
        <v>46</v>
      </c>
      <c r="AM119">
        <f t="shared" si="88"/>
        <v>49</v>
      </c>
      <c r="AN119">
        <f t="shared" si="89"/>
        <v>42</v>
      </c>
      <c r="AO119">
        <f t="shared" si="90"/>
        <v>15</v>
      </c>
      <c r="AP119">
        <f t="shared" si="91"/>
        <v>53</v>
      </c>
      <c r="AQ119">
        <f t="shared" si="92"/>
        <v>27</v>
      </c>
      <c r="AR119">
        <f t="shared" si="93"/>
        <v>44</v>
      </c>
      <c r="AS119">
        <f t="shared" si="94"/>
        <v>8</v>
      </c>
      <c r="AT119">
        <f t="shared" si="95"/>
        <v>11</v>
      </c>
      <c r="AU119">
        <f t="shared" si="96"/>
        <v>37</v>
      </c>
      <c r="AV119">
        <f t="shared" si="101"/>
        <v>51</v>
      </c>
      <c r="AW119">
        <f t="shared" si="102"/>
        <v>58</v>
      </c>
      <c r="AX119">
        <f t="shared" si="103"/>
        <v>29</v>
      </c>
      <c r="AY119">
        <f t="shared" si="104"/>
        <v>23</v>
      </c>
      <c r="AZ119">
        <f t="shared" si="105"/>
        <v>45</v>
      </c>
      <c r="BA119">
        <f t="shared" si="106"/>
        <v>10</v>
      </c>
      <c r="BB119">
        <f t="shared" si="107"/>
        <v>12</v>
      </c>
      <c r="BC119">
        <f t="shared" si="108"/>
        <v>34</v>
      </c>
      <c r="BD119">
        <f t="shared" si="109"/>
        <v>13</v>
      </c>
      <c r="BE119">
        <f t="shared" si="110"/>
        <v>61</v>
      </c>
      <c r="BF119">
        <f t="shared" si="111"/>
        <v>35</v>
      </c>
      <c r="BG119">
        <f t="shared" si="112"/>
        <v>41</v>
      </c>
      <c r="BH119">
        <f t="shared" si="113"/>
        <v>50</v>
      </c>
      <c r="BI119">
        <f t="shared" si="114"/>
        <v>3</v>
      </c>
      <c r="BJ119">
        <f t="shared" si="115"/>
        <v>60</v>
      </c>
      <c r="BK119">
        <f t="shared" si="100"/>
        <v>54</v>
      </c>
      <c r="BL119">
        <f t="shared" si="116"/>
        <v>28</v>
      </c>
      <c r="BM119">
        <f t="shared" si="117"/>
        <v>24</v>
      </c>
      <c r="BN119">
        <f t="shared" si="118"/>
        <v>22</v>
      </c>
      <c r="BO119">
        <f t="shared" si="119"/>
        <v>20</v>
      </c>
      <c r="BP119">
        <f t="shared" si="120"/>
        <v>18</v>
      </c>
    </row>
    <row r="120" spans="1:68">
      <c r="A120">
        <v>10</v>
      </c>
      <c r="B120">
        <v>100</v>
      </c>
      <c r="C120">
        <f t="shared" si="55"/>
        <v>2</v>
      </c>
      <c r="D120">
        <f t="shared" si="56"/>
        <v>4</v>
      </c>
      <c r="E120">
        <f t="shared" si="57"/>
        <v>0</v>
      </c>
      <c r="F120">
        <f t="shared" si="97"/>
        <v>59</v>
      </c>
      <c r="G120">
        <f t="shared" si="98"/>
        <v>1</v>
      </c>
      <c r="H120">
        <f t="shared" si="99"/>
        <v>27</v>
      </c>
      <c r="I120">
        <f t="shared" si="58"/>
        <v>2</v>
      </c>
      <c r="J120">
        <f t="shared" si="59"/>
        <v>33</v>
      </c>
      <c r="K120">
        <f t="shared" si="60"/>
        <v>58</v>
      </c>
      <c r="L120">
        <f t="shared" si="61"/>
        <v>17</v>
      </c>
      <c r="M120">
        <f t="shared" si="62"/>
        <v>4</v>
      </c>
      <c r="N120">
        <f t="shared" si="63"/>
        <v>34</v>
      </c>
      <c r="O120">
        <f t="shared" si="64"/>
        <v>57</v>
      </c>
      <c r="P120">
        <f t="shared" si="65"/>
        <v>43</v>
      </c>
      <c r="Q120">
        <f t="shared" si="66"/>
        <v>3</v>
      </c>
      <c r="R120">
        <f t="shared" si="67"/>
        <v>48</v>
      </c>
      <c r="S120">
        <f t="shared" si="68"/>
        <v>26</v>
      </c>
      <c r="T120">
        <f t="shared" si="69"/>
        <v>21</v>
      </c>
      <c r="U120">
        <f t="shared" si="70"/>
        <v>10</v>
      </c>
      <c r="V120">
        <f t="shared" si="71"/>
        <v>36</v>
      </c>
      <c r="W120">
        <f t="shared" si="72"/>
        <v>63</v>
      </c>
      <c r="X120">
        <f t="shared" si="73"/>
        <v>40</v>
      </c>
      <c r="Y120">
        <f t="shared" si="74"/>
        <v>5</v>
      </c>
      <c r="Z120">
        <f t="shared" si="75"/>
        <v>51</v>
      </c>
      <c r="AA120">
        <f t="shared" si="76"/>
        <v>25</v>
      </c>
      <c r="AB120">
        <f t="shared" si="77"/>
        <v>47</v>
      </c>
      <c r="AC120">
        <f t="shared" si="78"/>
        <v>6</v>
      </c>
      <c r="AD120">
        <f t="shared" si="79"/>
        <v>9</v>
      </c>
      <c r="AE120">
        <f t="shared" si="80"/>
        <v>35</v>
      </c>
      <c r="AF120">
        <f t="shared" si="81"/>
        <v>52</v>
      </c>
      <c r="AG120">
        <f t="shared" si="82"/>
        <v>56</v>
      </c>
      <c r="AH120">
        <f t="shared" si="83"/>
        <v>30</v>
      </c>
      <c r="AI120">
        <f t="shared" si="84"/>
        <v>16</v>
      </c>
      <c r="AJ120">
        <f t="shared" si="85"/>
        <v>23</v>
      </c>
      <c r="AK120">
        <f t="shared" si="86"/>
        <v>32</v>
      </c>
      <c r="AL120">
        <f t="shared" si="87"/>
        <v>42</v>
      </c>
      <c r="AM120">
        <f t="shared" si="88"/>
        <v>49</v>
      </c>
      <c r="AN120">
        <f t="shared" si="89"/>
        <v>46</v>
      </c>
      <c r="AO120">
        <f t="shared" si="90"/>
        <v>11</v>
      </c>
      <c r="AP120">
        <f t="shared" si="91"/>
        <v>53</v>
      </c>
      <c r="AQ120">
        <f t="shared" si="92"/>
        <v>31</v>
      </c>
      <c r="AR120">
        <f t="shared" si="93"/>
        <v>44</v>
      </c>
      <c r="AS120">
        <f t="shared" si="94"/>
        <v>8</v>
      </c>
      <c r="AT120">
        <f t="shared" si="95"/>
        <v>15</v>
      </c>
      <c r="AU120">
        <f t="shared" si="96"/>
        <v>37</v>
      </c>
      <c r="AV120">
        <f t="shared" si="101"/>
        <v>55</v>
      </c>
      <c r="AW120">
        <f t="shared" si="102"/>
        <v>62</v>
      </c>
      <c r="AX120">
        <f t="shared" si="103"/>
        <v>29</v>
      </c>
      <c r="AY120">
        <f t="shared" si="104"/>
        <v>19</v>
      </c>
      <c r="AZ120">
        <f t="shared" si="105"/>
        <v>45</v>
      </c>
      <c r="BA120">
        <f t="shared" si="106"/>
        <v>14</v>
      </c>
      <c r="BB120">
        <f t="shared" si="107"/>
        <v>12</v>
      </c>
      <c r="BC120">
        <f t="shared" si="108"/>
        <v>38</v>
      </c>
      <c r="BD120">
        <f t="shared" si="109"/>
        <v>13</v>
      </c>
      <c r="BE120">
        <f t="shared" si="110"/>
        <v>61</v>
      </c>
      <c r="BF120">
        <f t="shared" si="111"/>
        <v>39</v>
      </c>
      <c r="BG120">
        <f t="shared" si="112"/>
        <v>41</v>
      </c>
      <c r="BH120">
        <f t="shared" si="113"/>
        <v>54</v>
      </c>
      <c r="BI120">
        <f t="shared" si="114"/>
        <v>7</v>
      </c>
      <c r="BJ120">
        <f t="shared" si="115"/>
        <v>60</v>
      </c>
      <c r="BK120">
        <f t="shared" si="100"/>
        <v>50</v>
      </c>
      <c r="BL120">
        <f t="shared" si="116"/>
        <v>28</v>
      </c>
      <c r="BM120">
        <f t="shared" si="117"/>
        <v>24</v>
      </c>
      <c r="BN120">
        <f t="shared" si="118"/>
        <v>18</v>
      </c>
      <c r="BO120">
        <f t="shared" si="119"/>
        <v>20</v>
      </c>
      <c r="BP120">
        <f t="shared" si="120"/>
        <v>22</v>
      </c>
    </row>
    <row r="121" spans="1:68">
      <c r="A121">
        <v>1000</v>
      </c>
      <c r="B121">
        <v>10</v>
      </c>
      <c r="C121">
        <f t="shared" si="55"/>
        <v>8</v>
      </c>
      <c r="D121">
        <f t="shared" si="56"/>
        <v>2</v>
      </c>
      <c r="E121">
        <f t="shared" si="57"/>
        <v>0</v>
      </c>
      <c r="F121">
        <f t="shared" si="97"/>
        <v>57</v>
      </c>
      <c r="G121">
        <f t="shared" si="98"/>
        <v>1</v>
      </c>
      <c r="H121">
        <f t="shared" si="99"/>
        <v>25</v>
      </c>
      <c r="I121">
        <f t="shared" si="58"/>
        <v>2</v>
      </c>
      <c r="J121">
        <f t="shared" si="59"/>
        <v>33</v>
      </c>
      <c r="K121">
        <f t="shared" si="60"/>
        <v>56</v>
      </c>
      <c r="L121">
        <f t="shared" si="61"/>
        <v>17</v>
      </c>
      <c r="M121">
        <f t="shared" si="62"/>
        <v>4</v>
      </c>
      <c r="N121">
        <f t="shared" si="63"/>
        <v>34</v>
      </c>
      <c r="O121">
        <f t="shared" si="64"/>
        <v>59</v>
      </c>
      <c r="P121">
        <f t="shared" si="65"/>
        <v>41</v>
      </c>
      <c r="Q121">
        <f t="shared" si="66"/>
        <v>3</v>
      </c>
      <c r="R121">
        <f t="shared" si="67"/>
        <v>48</v>
      </c>
      <c r="S121">
        <f t="shared" si="68"/>
        <v>24</v>
      </c>
      <c r="T121">
        <f t="shared" si="69"/>
        <v>21</v>
      </c>
      <c r="U121">
        <f t="shared" si="70"/>
        <v>8</v>
      </c>
      <c r="V121">
        <f t="shared" si="71"/>
        <v>36</v>
      </c>
      <c r="W121">
        <f t="shared" si="72"/>
        <v>61</v>
      </c>
      <c r="X121">
        <f t="shared" si="73"/>
        <v>42</v>
      </c>
      <c r="Y121">
        <f t="shared" si="74"/>
        <v>5</v>
      </c>
      <c r="Z121">
        <f t="shared" si="75"/>
        <v>51</v>
      </c>
      <c r="AA121">
        <f t="shared" si="76"/>
        <v>27</v>
      </c>
      <c r="AB121">
        <f t="shared" si="77"/>
        <v>45</v>
      </c>
      <c r="AC121">
        <f t="shared" si="78"/>
        <v>6</v>
      </c>
      <c r="AD121">
        <f t="shared" si="79"/>
        <v>11</v>
      </c>
      <c r="AE121">
        <f t="shared" si="80"/>
        <v>35</v>
      </c>
      <c r="AF121">
        <f t="shared" si="81"/>
        <v>52</v>
      </c>
      <c r="AG121">
        <f t="shared" si="82"/>
        <v>58</v>
      </c>
      <c r="AH121">
        <f t="shared" si="83"/>
        <v>28</v>
      </c>
      <c r="AI121">
        <f t="shared" si="84"/>
        <v>16</v>
      </c>
      <c r="AJ121">
        <f t="shared" si="85"/>
        <v>23</v>
      </c>
      <c r="AK121">
        <f t="shared" si="86"/>
        <v>32</v>
      </c>
      <c r="AL121">
        <f t="shared" si="87"/>
        <v>40</v>
      </c>
      <c r="AM121">
        <f t="shared" si="88"/>
        <v>49</v>
      </c>
      <c r="AN121">
        <f t="shared" si="89"/>
        <v>44</v>
      </c>
      <c r="AO121">
        <f t="shared" si="90"/>
        <v>9</v>
      </c>
      <c r="AP121">
        <f t="shared" si="91"/>
        <v>53</v>
      </c>
      <c r="AQ121">
        <f t="shared" si="92"/>
        <v>29</v>
      </c>
      <c r="AR121">
        <f t="shared" si="93"/>
        <v>46</v>
      </c>
      <c r="AS121">
        <f t="shared" si="94"/>
        <v>10</v>
      </c>
      <c r="AT121">
        <f t="shared" si="95"/>
        <v>13</v>
      </c>
      <c r="AU121">
        <f t="shared" si="96"/>
        <v>37</v>
      </c>
      <c r="AV121">
        <f t="shared" si="101"/>
        <v>55</v>
      </c>
      <c r="AW121">
        <f t="shared" si="102"/>
        <v>60</v>
      </c>
      <c r="AX121">
        <f t="shared" si="103"/>
        <v>31</v>
      </c>
      <c r="AY121">
        <f t="shared" si="104"/>
        <v>19</v>
      </c>
      <c r="AZ121">
        <f t="shared" si="105"/>
        <v>47</v>
      </c>
      <c r="BA121">
        <f t="shared" si="106"/>
        <v>12</v>
      </c>
      <c r="BB121">
        <f t="shared" si="107"/>
        <v>14</v>
      </c>
      <c r="BC121">
        <f t="shared" si="108"/>
        <v>38</v>
      </c>
      <c r="BD121">
        <f t="shared" si="109"/>
        <v>15</v>
      </c>
      <c r="BE121">
        <f t="shared" si="110"/>
        <v>63</v>
      </c>
      <c r="BF121">
        <f t="shared" si="111"/>
        <v>39</v>
      </c>
      <c r="BG121">
        <f t="shared" si="112"/>
        <v>43</v>
      </c>
      <c r="BH121">
        <f t="shared" si="113"/>
        <v>54</v>
      </c>
      <c r="BI121">
        <f t="shared" si="114"/>
        <v>7</v>
      </c>
      <c r="BJ121">
        <f t="shared" si="115"/>
        <v>62</v>
      </c>
      <c r="BK121">
        <f t="shared" si="100"/>
        <v>50</v>
      </c>
      <c r="BL121">
        <f t="shared" si="116"/>
        <v>30</v>
      </c>
      <c r="BM121">
        <f t="shared" si="117"/>
        <v>26</v>
      </c>
      <c r="BN121">
        <f t="shared" si="118"/>
        <v>18</v>
      </c>
      <c r="BO121">
        <f t="shared" si="119"/>
        <v>20</v>
      </c>
      <c r="BP121">
        <f t="shared" si="120"/>
        <v>22</v>
      </c>
    </row>
    <row r="122" spans="1:68">
      <c r="A122">
        <v>10000</v>
      </c>
      <c r="B122">
        <v>1</v>
      </c>
      <c r="C122">
        <f t="shared" si="55"/>
        <v>16</v>
      </c>
      <c r="D122">
        <f t="shared" si="56"/>
        <v>1</v>
      </c>
      <c r="E122">
        <f t="shared" si="57"/>
        <v>0</v>
      </c>
      <c r="F122">
        <f t="shared" si="97"/>
        <v>56</v>
      </c>
      <c r="G122">
        <f t="shared" si="98"/>
        <v>1</v>
      </c>
      <c r="H122">
        <f t="shared" si="99"/>
        <v>24</v>
      </c>
      <c r="I122">
        <f t="shared" si="58"/>
        <v>2</v>
      </c>
      <c r="J122">
        <f t="shared" si="59"/>
        <v>33</v>
      </c>
      <c r="K122">
        <f t="shared" si="60"/>
        <v>57</v>
      </c>
      <c r="L122">
        <f t="shared" si="61"/>
        <v>16</v>
      </c>
      <c r="M122">
        <f t="shared" si="62"/>
        <v>4</v>
      </c>
      <c r="N122">
        <f t="shared" si="63"/>
        <v>34</v>
      </c>
      <c r="O122">
        <f t="shared" si="64"/>
        <v>58</v>
      </c>
      <c r="P122">
        <f t="shared" si="65"/>
        <v>41</v>
      </c>
      <c r="Q122">
        <f t="shared" si="66"/>
        <v>3</v>
      </c>
      <c r="R122">
        <f t="shared" si="67"/>
        <v>49</v>
      </c>
      <c r="S122">
        <f t="shared" si="68"/>
        <v>25</v>
      </c>
      <c r="T122">
        <f t="shared" si="69"/>
        <v>20</v>
      </c>
      <c r="U122">
        <f t="shared" si="70"/>
        <v>8</v>
      </c>
      <c r="V122">
        <f t="shared" si="71"/>
        <v>36</v>
      </c>
      <c r="W122">
        <f t="shared" si="72"/>
        <v>60</v>
      </c>
      <c r="X122">
        <f t="shared" si="73"/>
        <v>42</v>
      </c>
      <c r="Y122">
        <f t="shared" si="74"/>
        <v>5</v>
      </c>
      <c r="Z122">
        <f t="shared" si="75"/>
        <v>50</v>
      </c>
      <c r="AA122">
        <f t="shared" si="76"/>
        <v>26</v>
      </c>
      <c r="AB122">
        <f t="shared" si="77"/>
        <v>45</v>
      </c>
      <c r="AC122">
        <f t="shared" si="78"/>
        <v>6</v>
      </c>
      <c r="AD122">
        <f t="shared" si="79"/>
        <v>11</v>
      </c>
      <c r="AE122">
        <f t="shared" si="80"/>
        <v>35</v>
      </c>
      <c r="AF122">
        <f t="shared" si="81"/>
        <v>53</v>
      </c>
      <c r="AG122">
        <f t="shared" si="82"/>
        <v>59</v>
      </c>
      <c r="AH122">
        <f t="shared" si="83"/>
        <v>29</v>
      </c>
      <c r="AI122">
        <f t="shared" si="84"/>
        <v>17</v>
      </c>
      <c r="AJ122">
        <f t="shared" si="85"/>
        <v>22</v>
      </c>
      <c r="AK122">
        <f t="shared" si="86"/>
        <v>32</v>
      </c>
      <c r="AL122">
        <f t="shared" si="87"/>
        <v>40</v>
      </c>
      <c r="AM122">
        <f t="shared" si="88"/>
        <v>48</v>
      </c>
      <c r="AN122">
        <f t="shared" si="89"/>
        <v>44</v>
      </c>
      <c r="AO122">
        <f t="shared" si="90"/>
        <v>9</v>
      </c>
      <c r="AP122">
        <f t="shared" si="91"/>
        <v>52</v>
      </c>
      <c r="AQ122">
        <f t="shared" si="92"/>
        <v>28</v>
      </c>
      <c r="AR122">
        <f t="shared" si="93"/>
        <v>46</v>
      </c>
      <c r="AS122">
        <f t="shared" si="94"/>
        <v>10</v>
      </c>
      <c r="AT122">
        <f t="shared" si="95"/>
        <v>13</v>
      </c>
      <c r="AU122">
        <f t="shared" si="96"/>
        <v>37</v>
      </c>
      <c r="AV122">
        <f t="shared" si="101"/>
        <v>54</v>
      </c>
      <c r="AW122">
        <f t="shared" si="102"/>
        <v>61</v>
      </c>
      <c r="AX122">
        <f t="shared" si="103"/>
        <v>30</v>
      </c>
      <c r="AY122">
        <f t="shared" si="104"/>
        <v>18</v>
      </c>
      <c r="AZ122">
        <f t="shared" si="105"/>
        <v>47</v>
      </c>
      <c r="BA122">
        <f t="shared" si="106"/>
        <v>12</v>
      </c>
      <c r="BB122">
        <f t="shared" si="107"/>
        <v>14</v>
      </c>
      <c r="BC122">
        <f t="shared" si="108"/>
        <v>38</v>
      </c>
      <c r="BD122">
        <f t="shared" si="109"/>
        <v>15</v>
      </c>
      <c r="BE122">
        <f t="shared" si="110"/>
        <v>62</v>
      </c>
      <c r="BF122">
        <f t="shared" si="111"/>
        <v>39</v>
      </c>
      <c r="BG122">
        <f t="shared" si="112"/>
        <v>43</v>
      </c>
      <c r="BH122">
        <f t="shared" si="113"/>
        <v>55</v>
      </c>
      <c r="BI122">
        <f t="shared" si="114"/>
        <v>7</v>
      </c>
      <c r="BJ122">
        <f t="shared" si="115"/>
        <v>63</v>
      </c>
      <c r="BK122">
        <f t="shared" si="100"/>
        <v>51</v>
      </c>
      <c r="BL122">
        <f t="shared" si="116"/>
        <v>31</v>
      </c>
      <c r="BM122">
        <f t="shared" si="117"/>
        <v>27</v>
      </c>
      <c r="BN122">
        <f t="shared" si="118"/>
        <v>19</v>
      </c>
      <c r="BO122">
        <f t="shared" si="119"/>
        <v>21</v>
      </c>
      <c r="BP122">
        <f t="shared" si="120"/>
        <v>23</v>
      </c>
    </row>
    <row r="123" spans="1:68">
      <c r="A123">
        <v>10000</v>
      </c>
      <c r="B123">
        <v>1000</v>
      </c>
      <c r="C123">
        <f t="shared" si="55"/>
        <v>16</v>
      </c>
      <c r="D123">
        <f t="shared" si="56"/>
        <v>8</v>
      </c>
      <c r="E123">
        <f t="shared" si="57"/>
        <v>0</v>
      </c>
      <c r="F123">
        <f t="shared" si="97"/>
        <v>48</v>
      </c>
      <c r="G123">
        <f t="shared" si="98"/>
        <v>1</v>
      </c>
      <c r="H123">
        <f t="shared" si="99"/>
        <v>16</v>
      </c>
      <c r="I123">
        <f t="shared" si="58"/>
        <v>2</v>
      </c>
      <c r="J123">
        <f t="shared" si="59"/>
        <v>33</v>
      </c>
      <c r="K123">
        <f t="shared" si="60"/>
        <v>49</v>
      </c>
      <c r="L123">
        <f t="shared" si="61"/>
        <v>24</v>
      </c>
      <c r="M123">
        <f t="shared" si="62"/>
        <v>4</v>
      </c>
      <c r="N123">
        <f t="shared" si="63"/>
        <v>34</v>
      </c>
      <c r="O123">
        <f t="shared" si="64"/>
        <v>50</v>
      </c>
      <c r="P123">
        <f t="shared" si="65"/>
        <v>41</v>
      </c>
      <c r="Q123">
        <f t="shared" si="66"/>
        <v>3</v>
      </c>
      <c r="R123">
        <f t="shared" si="67"/>
        <v>57</v>
      </c>
      <c r="S123">
        <f t="shared" si="68"/>
        <v>17</v>
      </c>
      <c r="T123">
        <f t="shared" si="69"/>
        <v>28</v>
      </c>
      <c r="U123">
        <f t="shared" si="70"/>
        <v>8</v>
      </c>
      <c r="V123">
        <f t="shared" si="71"/>
        <v>36</v>
      </c>
      <c r="W123">
        <f t="shared" si="72"/>
        <v>52</v>
      </c>
      <c r="X123">
        <f t="shared" si="73"/>
        <v>42</v>
      </c>
      <c r="Y123">
        <f t="shared" si="74"/>
        <v>5</v>
      </c>
      <c r="Z123">
        <f t="shared" si="75"/>
        <v>58</v>
      </c>
      <c r="AA123">
        <f t="shared" si="76"/>
        <v>18</v>
      </c>
      <c r="AB123">
        <f t="shared" si="77"/>
        <v>45</v>
      </c>
      <c r="AC123">
        <f t="shared" si="78"/>
        <v>6</v>
      </c>
      <c r="AD123">
        <f t="shared" si="79"/>
        <v>11</v>
      </c>
      <c r="AE123">
        <f t="shared" si="80"/>
        <v>35</v>
      </c>
      <c r="AF123">
        <f t="shared" si="81"/>
        <v>61</v>
      </c>
      <c r="AG123">
        <f t="shared" si="82"/>
        <v>51</v>
      </c>
      <c r="AH123">
        <f t="shared" si="83"/>
        <v>21</v>
      </c>
      <c r="AI123">
        <f t="shared" si="84"/>
        <v>25</v>
      </c>
      <c r="AJ123">
        <f t="shared" si="85"/>
        <v>30</v>
      </c>
      <c r="AK123">
        <f t="shared" si="86"/>
        <v>32</v>
      </c>
      <c r="AL123">
        <f t="shared" si="87"/>
        <v>40</v>
      </c>
      <c r="AM123">
        <f t="shared" si="88"/>
        <v>56</v>
      </c>
      <c r="AN123">
        <f t="shared" si="89"/>
        <v>44</v>
      </c>
      <c r="AO123">
        <f t="shared" si="90"/>
        <v>9</v>
      </c>
      <c r="AP123">
        <f t="shared" si="91"/>
        <v>60</v>
      </c>
      <c r="AQ123">
        <f t="shared" si="92"/>
        <v>20</v>
      </c>
      <c r="AR123">
        <f t="shared" si="93"/>
        <v>46</v>
      </c>
      <c r="AS123">
        <f t="shared" si="94"/>
        <v>10</v>
      </c>
      <c r="AT123">
        <f t="shared" si="95"/>
        <v>13</v>
      </c>
      <c r="AU123">
        <f t="shared" si="96"/>
        <v>37</v>
      </c>
      <c r="AV123">
        <f t="shared" si="101"/>
        <v>62</v>
      </c>
      <c r="AW123">
        <f t="shared" si="102"/>
        <v>53</v>
      </c>
      <c r="AX123">
        <f t="shared" si="103"/>
        <v>22</v>
      </c>
      <c r="AY123">
        <f t="shared" si="104"/>
        <v>26</v>
      </c>
      <c r="AZ123">
        <f t="shared" si="105"/>
        <v>47</v>
      </c>
      <c r="BA123">
        <f t="shared" si="106"/>
        <v>12</v>
      </c>
      <c r="BB123">
        <f t="shared" si="107"/>
        <v>14</v>
      </c>
      <c r="BC123">
        <f t="shared" si="108"/>
        <v>38</v>
      </c>
      <c r="BD123">
        <f t="shared" si="109"/>
        <v>15</v>
      </c>
      <c r="BE123">
        <f t="shared" si="110"/>
        <v>54</v>
      </c>
      <c r="BF123">
        <f t="shared" si="111"/>
        <v>39</v>
      </c>
      <c r="BG123">
        <f t="shared" si="112"/>
        <v>43</v>
      </c>
      <c r="BH123">
        <f t="shared" si="113"/>
        <v>63</v>
      </c>
      <c r="BI123">
        <f t="shared" si="114"/>
        <v>7</v>
      </c>
      <c r="BJ123">
        <f t="shared" si="115"/>
        <v>55</v>
      </c>
      <c r="BK123">
        <f t="shared" si="100"/>
        <v>59</v>
      </c>
      <c r="BL123">
        <f t="shared" si="116"/>
        <v>23</v>
      </c>
      <c r="BM123">
        <f t="shared" si="117"/>
        <v>19</v>
      </c>
      <c r="BN123">
        <f t="shared" si="118"/>
        <v>27</v>
      </c>
      <c r="BO123">
        <f t="shared" si="119"/>
        <v>29</v>
      </c>
      <c r="BP123">
        <f t="shared" si="120"/>
        <v>31</v>
      </c>
    </row>
    <row r="124" spans="1:68">
      <c r="A124">
        <v>100000</v>
      </c>
      <c r="B124">
        <v>10000</v>
      </c>
      <c r="C124">
        <f t="shared" si="55"/>
        <v>32</v>
      </c>
      <c r="D124">
        <f t="shared" si="56"/>
        <v>16</v>
      </c>
      <c r="E124">
        <f t="shared" si="57"/>
        <v>0</v>
      </c>
      <c r="F124">
        <f t="shared" si="97"/>
        <v>32</v>
      </c>
      <c r="G124">
        <f t="shared" si="98"/>
        <v>1</v>
      </c>
      <c r="H124">
        <f t="shared" si="99"/>
        <v>16</v>
      </c>
      <c r="I124">
        <f t="shared" si="58"/>
        <v>2</v>
      </c>
      <c r="J124">
        <f t="shared" si="59"/>
        <v>49</v>
      </c>
      <c r="K124">
        <f t="shared" si="60"/>
        <v>33</v>
      </c>
      <c r="L124">
        <f t="shared" si="61"/>
        <v>24</v>
      </c>
      <c r="M124">
        <f t="shared" si="62"/>
        <v>4</v>
      </c>
      <c r="N124">
        <f t="shared" si="63"/>
        <v>50</v>
      </c>
      <c r="O124">
        <f t="shared" si="64"/>
        <v>34</v>
      </c>
      <c r="P124">
        <f t="shared" si="65"/>
        <v>57</v>
      </c>
      <c r="Q124">
        <f t="shared" si="66"/>
        <v>3</v>
      </c>
      <c r="R124">
        <f t="shared" si="67"/>
        <v>41</v>
      </c>
      <c r="S124">
        <f t="shared" si="68"/>
        <v>17</v>
      </c>
      <c r="T124">
        <f t="shared" si="69"/>
        <v>28</v>
      </c>
      <c r="U124">
        <f t="shared" si="70"/>
        <v>8</v>
      </c>
      <c r="V124">
        <f t="shared" si="71"/>
        <v>52</v>
      </c>
      <c r="W124">
        <f t="shared" si="72"/>
        <v>36</v>
      </c>
      <c r="X124">
        <f t="shared" si="73"/>
        <v>58</v>
      </c>
      <c r="Y124">
        <f t="shared" si="74"/>
        <v>5</v>
      </c>
      <c r="Z124">
        <f t="shared" si="75"/>
        <v>42</v>
      </c>
      <c r="AA124">
        <f t="shared" si="76"/>
        <v>18</v>
      </c>
      <c r="AB124">
        <f t="shared" si="77"/>
        <v>61</v>
      </c>
      <c r="AC124">
        <f t="shared" si="78"/>
        <v>6</v>
      </c>
      <c r="AD124">
        <f t="shared" si="79"/>
        <v>11</v>
      </c>
      <c r="AE124">
        <f t="shared" si="80"/>
        <v>51</v>
      </c>
      <c r="AF124">
        <f t="shared" si="81"/>
        <v>45</v>
      </c>
      <c r="AG124">
        <f t="shared" si="82"/>
        <v>35</v>
      </c>
      <c r="AH124">
        <f t="shared" si="83"/>
        <v>21</v>
      </c>
      <c r="AI124">
        <f t="shared" si="84"/>
        <v>25</v>
      </c>
      <c r="AJ124">
        <f t="shared" si="85"/>
        <v>30</v>
      </c>
      <c r="AK124">
        <f t="shared" si="86"/>
        <v>48</v>
      </c>
      <c r="AL124">
        <f t="shared" si="87"/>
        <v>56</v>
      </c>
      <c r="AM124">
        <f t="shared" si="88"/>
        <v>40</v>
      </c>
      <c r="AN124">
        <f t="shared" si="89"/>
        <v>60</v>
      </c>
      <c r="AO124">
        <f t="shared" si="90"/>
        <v>9</v>
      </c>
      <c r="AP124">
        <f t="shared" si="91"/>
        <v>44</v>
      </c>
      <c r="AQ124">
        <f t="shared" si="92"/>
        <v>20</v>
      </c>
      <c r="AR124">
        <f t="shared" si="93"/>
        <v>62</v>
      </c>
      <c r="AS124">
        <f t="shared" si="94"/>
        <v>10</v>
      </c>
      <c r="AT124">
        <f t="shared" si="95"/>
        <v>13</v>
      </c>
      <c r="AU124">
        <f t="shared" si="96"/>
        <v>53</v>
      </c>
      <c r="AV124">
        <f t="shared" si="101"/>
        <v>46</v>
      </c>
      <c r="AW124">
        <f t="shared" si="102"/>
        <v>37</v>
      </c>
      <c r="AX124">
        <f t="shared" si="103"/>
        <v>22</v>
      </c>
      <c r="AY124">
        <f t="shared" si="104"/>
        <v>26</v>
      </c>
      <c r="AZ124">
        <f t="shared" si="105"/>
        <v>63</v>
      </c>
      <c r="BA124">
        <f t="shared" si="106"/>
        <v>12</v>
      </c>
      <c r="BB124">
        <f t="shared" si="107"/>
        <v>14</v>
      </c>
      <c r="BC124">
        <f t="shared" si="108"/>
        <v>54</v>
      </c>
      <c r="BD124">
        <f t="shared" si="109"/>
        <v>15</v>
      </c>
      <c r="BE124">
        <f t="shared" si="110"/>
        <v>38</v>
      </c>
      <c r="BF124">
        <f t="shared" si="111"/>
        <v>55</v>
      </c>
      <c r="BG124">
        <f t="shared" si="112"/>
        <v>59</v>
      </c>
      <c r="BH124">
        <f t="shared" si="113"/>
        <v>47</v>
      </c>
      <c r="BI124">
        <f t="shared" si="114"/>
        <v>7</v>
      </c>
      <c r="BJ124">
        <f t="shared" si="115"/>
        <v>39</v>
      </c>
      <c r="BK124">
        <f t="shared" si="100"/>
        <v>43</v>
      </c>
      <c r="BL124">
        <f t="shared" si="116"/>
        <v>23</v>
      </c>
      <c r="BM124">
        <f t="shared" si="117"/>
        <v>19</v>
      </c>
      <c r="BN124">
        <f t="shared" si="118"/>
        <v>27</v>
      </c>
      <c r="BO124">
        <f t="shared" si="119"/>
        <v>29</v>
      </c>
      <c r="BP124">
        <f t="shared" si="120"/>
        <v>31</v>
      </c>
    </row>
    <row r="125" spans="1:68">
      <c r="A125">
        <v>10000</v>
      </c>
      <c r="B125">
        <v>100000</v>
      </c>
      <c r="C125">
        <f t="shared" si="55"/>
        <v>16</v>
      </c>
      <c r="D125">
        <f t="shared" si="56"/>
        <v>32</v>
      </c>
      <c r="E125">
        <f t="shared" si="57"/>
        <v>0</v>
      </c>
      <c r="F125">
        <f t="shared" si="97"/>
        <v>32</v>
      </c>
      <c r="G125">
        <f t="shared" si="98"/>
        <v>1</v>
      </c>
      <c r="H125">
        <f t="shared" si="99"/>
        <v>48</v>
      </c>
      <c r="I125">
        <f t="shared" si="58"/>
        <v>2</v>
      </c>
      <c r="J125">
        <f t="shared" si="59"/>
        <v>17</v>
      </c>
      <c r="K125">
        <f t="shared" si="60"/>
        <v>33</v>
      </c>
      <c r="L125">
        <f t="shared" si="61"/>
        <v>56</v>
      </c>
      <c r="M125">
        <f t="shared" si="62"/>
        <v>4</v>
      </c>
      <c r="N125">
        <f t="shared" si="63"/>
        <v>18</v>
      </c>
      <c r="O125">
        <f t="shared" si="64"/>
        <v>34</v>
      </c>
      <c r="P125">
        <f t="shared" si="65"/>
        <v>25</v>
      </c>
      <c r="Q125">
        <f t="shared" si="66"/>
        <v>3</v>
      </c>
      <c r="R125">
        <f t="shared" si="67"/>
        <v>41</v>
      </c>
      <c r="S125">
        <f t="shared" si="68"/>
        <v>49</v>
      </c>
      <c r="T125">
        <f t="shared" si="69"/>
        <v>60</v>
      </c>
      <c r="U125">
        <f t="shared" si="70"/>
        <v>8</v>
      </c>
      <c r="V125">
        <f t="shared" si="71"/>
        <v>20</v>
      </c>
      <c r="W125">
        <f t="shared" si="72"/>
        <v>36</v>
      </c>
      <c r="X125">
        <f t="shared" si="73"/>
        <v>26</v>
      </c>
      <c r="Y125">
        <f t="shared" si="74"/>
        <v>5</v>
      </c>
      <c r="Z125">
        <f t="shared" si="75"/>
        <v>42</v>
      </c>
      <c r="AA125">
        <f t="shared" si="76"/>
        <v>50</v>
      </c>
      <c r="AB125">
        <f t="shared" si="77"/>
        <v>29</v>
      </c>
      <c r="AC125">
        <f t="shared" si="78"/>
        <v>6</v>
      </c>
      <c r="AD125">
        <f t="shared" si="79"/>
        <v>11</v>
      </c>
      <c r="AE125">
        <f t="shared" si="80"/>
        <v>19</v>
      </c>
      <c r="AF125">
        <f t="shared" si="81"/>
        <v>45</v>
      </c>
      <c r="AG125">
        <f t="shared" si="82"/>
        <v>35</v>
      </c>
      <c r="AH125">
        <f t="shared" si="83"/>
        <v>53</v>
      </c>
      <c r="AI125">
        <f t="shared" si="84"/>
        <v>57</v>
      </c>
      <c r="AJ125">
        <f t="shared" si="85"/>
        <v>62</v>
      </c>
      <c r="AK125">
        <f t="shared" si="86"/>
        <v>16</v>
      </c>
      <c r="AL125">
        <f t="shared" si="87"/>
        <v>24</v>
      </c>
      <c r="AM125">
        <f t="shared" si="88"/>
        <v>40</v>
      </c>
      <c r="AN125">
        <f t="shared" si="89"/>
        <v>28</v>
      </c>
      <c r="AO125">
        <f t="shared" si="90"/>
        <v>9</v>
      </c>
      <c r="AP125">
        <f t="shared" si="91"/>
        <v>44</v>
      </c>
      <c r="AQ125">
        <f t="shared" si="92"/>
        <v>52</v>
      </c>
      <c r="AR125">
        <f t="shared" si="93"/>
        <v>30</v>
      </c>
      <c r="AS125">
        <f t="shared" si="94"/>
        <v>10</v>
      </c>
      <c r="AT125">
        <f t="shared" si="95"/>
        <v>13</v>
      </c>
      <c r="AU125">
        <f t="shared" si="96"/>
        <v>21</v>
      </c>
      <c r="AV125">
        <f t="shared" si="101"/>
        <v>46</v>
      </c>
      <c r="AW125">
        <f t="shared" si="102"/>
        <v>37</v>
      </c>
      <c r="AX125">
        <f t="shared" si="103"/>
        <v>54</v>
      </c>
      <c r="AY125">
        <f t="shared" si="104"/>
        <v>58</v>
      </c>
      <c r="AZ125">
        <f t="shared" si="105"/>
        <v>31</v>
      </c>
      <c r="BA125">
        <f t="shared" si="106"/>
        <v>12</v>
      </c>
      <c r="BB125">
        <f t="shared" si="107"/>
        <v>14</v>
      </c>
      <c r="BC125">
        <f t="shared" si="108"/>
        <v>22</v>
      </c>
      <c r="BD125">
        <f t="shared" si="109"/>
        <v>15</v>
      </c>
      <c r="BE125">
        <f t="shared" si="110"/>
        <v>38</v>
      </c>
      <c r="BF125">
        <f t="shared" si="111"/>
        <v>23</v>
      </c>
      <c r="BG125">
        <f t="shared" si="112"/>
        <v>27</v>
      </c>
      <c r="BH125">
        <f t="shared" si="113"/>
        <v>47</v>
      </c>
      <c r="BI125">
        <f t="shared" si="114"/>
        <v>7</v>
      </c>
      <c r="BJ125">
        <f t="shared" si="115"/>
        <v>39</v>
      </c>
      <c r="BK125">
        <f t="shared" si="100"/>
        <v>43</v>
      </c>
      <c r="BL125">
        <f t="shared" si="116"/>
        <v>55</v>
      </c>
      <c r="BM125">
        <f t="shared" si="117"/>
        <v>51</v>
      </c>
      <c r="BN125">
        <f t="shared" si="118"/>
        <v>59</v>
      </c>
      <c r="BO125">
        <f t="shared" si="119"/>
        <v>61</v>
      </c>
      <c r="BP125">
        <f t="shared" si="120"/>
        <v>63</v>
      </c>
    </row>
    <row r="131" spans="1:130">
      <c r="A131" s="8" t="s">
        <v>20</v>
      </c>
      <c r="C131">
        <f t="array" ref="C131:DZ131">TRANSPOSE(B132:B259)</f>
        <v>0</v>
      </c>
      <c r="D131">
        <v>64</v>
      </c>
      <c r="E131">
        <v>1</v>
      </c>
      <c r="F131">
        <v>96</v>
      </c>
      <c r="G131">
        <v>2</v>
      </c>
      <c r="H131">
        <v>33</v>
      </c>
      <c r="I131">
        <v>65</v>
      </c>
      <c r="J131">
        <v>112</v>
      </c>
      <c r="K131">
        <v>4</v>
      </c>
      <c r="L131">
        <v>34</v>
      </c>
      <c r="M131">
        <v>66</v>
      </c>
      <c r="N131">
        <v>49</v>
      </c>
      <c r="O131">
        <v>3</v>
      </c>
      <c r="P131">
        <v>81</v>
      </c>
      <c r="Q131">
        <v>97</v>
      </c>
      <c r="R131">
        <v>120</v>
      </c>
      <c r="S131">
        <v>8</v>
      </c>
      <c r="T131">
        <v>36</v>
      </c>
      <c r="U131">
        <v>68</v>
      </c>
      <c r="V131">
        <v>50</v>
      </c>
      <c r="W131">
        <v>5</v>
      </c>
      <c r="X131">
        <v>82</v>
      </c>
      <c r="Y131">
        <v>98</v>
      </c>
      <c r="Z131">
        <v>57</v>
      </c>
      <c r="AA131">
        <v>6</v>
      </c>
      <c r="AB131">
        <v>19</v>
      </c>
      <c r="AC131">
        <v>35</v>
      </c>
      <c r="AD131">
        <v>89</v>
      </c>
      <c r="AE131">
        <v>67</v>
      </c>
      <c r="AF131">
        <v>105</v>
      </c>
      <c r="AG131">
        <v>113</v>
      </c>
      <c r="AH131">
        <v>124</v>
      </c>
      <c r="AI131">
        <v>16</v>
      </c>
      <c r="AJ131">
        <v>40</v>
      </c>
      <c r="AK131">
        <v>72</v>
      </c>
      <c r="AL131">
        <v>52</v>
      </c>
      <c r="AM131">
        <v>9</v>
      </c>
      <c r="AN131">
        <v>84</v>
      </c>
      <c r="AO131">
        <v>100</v>
      </c>
      <c r="AP131">
        <v>58</v>
      </c>
      <c r="AQ131">
        <v>10</v>
      </c>
      <c r="AR131">
        <v>21</v>
      </c>
      <c r="AS131">
        <v>37</v>
      </c>
      <c r="AT131">
        <v>90</v>
      </c>
      <c r="AU131">
        <v>69</v>
      </c>
      <c r="AV131">
        <v>106</v>
      </c>
      <c r="AW131">
        <v>114</v>
      </c>
      <c r="AX131">
        <v>61</v>
      </c>
      <c r="AY131">
        <v>12</v>
      </c>
      <c r="AZ131">
        <v>22</v>
      </c>
      <c r="BA131">
        <v>38</v>
      </c>
      <c r="BB131">
        <v>27</v>
      </c>
      <c r="BC131">
        <v>70</v>
      </c>
      <c r="BD131">
        <v>43</v>
      </c>
      <c r="BE131">
        <v>51</v>
      </c>
      <c r="BF131">
        <v>93</v>
      </c>
      <c r="BG131">
        <v>7</v>
      </c>
      <c r="BH131">
        <v>75</v>
      </c>
      <c r="BI131">
        <v>83</v>
      </c>
      <c r="BJ131">
        <v>109</v>
      </c>
      <c r="BK131">
        <v>99</v>
      </c>
      <c r="BL131">
        <v>117</v>
      </c>
      <c r="BM131">
        <v>121</v>
      </c>
      <c r="BN131">
        <v>126</v>
      </c>
      <c r="BO131">
        <v>32</v>
      </c>
      <c r="BP131">
        <v>48</v>
      </c>
      <c r="BQ131">
        <v>80</v>
      </c>
      <c r="BR131">
        <v>56</v>
      </c>
      <c r="BS131">
        <v>17</v>
      </c>
      <c r="BT131">
        <v>88</v>
      </c>
      <c r="BU131">
        <v>104</v>
      </c>
      <c r="BV131">
        <v>60</v>
      </c>
      <c r="BW131">
        <v>18</v>
      </c>
      <c r="BX131">
        <v>25</v>
      </c>
      <c r="BY131">
        <v>41</v>
      </c>
      <c r="BZ131">
        <v>92</v>
      </c>
      <c r="CA131">
        <v>73</v>
      </c>
      <c r="CB131">
        <v>108</v>
      </c>
      <c r="CC131">
        <v>116</v>
      </c>
      <c r="CD131">
        <v>62</v>
      </c>
      <c r="CE131">
        <v>20</v>
      </c>
      <c r="CF131">
        <v>26</v>
      </c>
      <c r="CG131">
        <v>42</v>
      </c>
      <c r="CH131">
        <v>29</v>
      </c>
      <c r="CI131">
        <v>74</v>
      </c>
      <c r="CJ131">
        <v>45</v>
      </c>
      <c r="CK131">
        <v>53</v>
      </c>
      <c r="CL131">
        <v>94</v>
      </c>
      <c r="CM131">
        <v>11</v>
      </c>
      <c r="CN131">
        <v>77</v>
      </c>
      <c r="CO131">
        <v>85</v>
      </c>
      <c r="CP131">
        <v>110</v>
      </c>
      <c r="CQ131">
        <v>101</v>
      </c>
      <c r="CR131">
        <v>118</v>
      </c>
      <c r="CS131">
        <v>122</v>
      </c>
      <c r="CT131">
        <v>63</v>
      </c>
      <c r="CU131">
        <v>24</v>
      </c>
      <c r="CV131">
        <v>28</v>
      </c>
      <c r="CW131">
        <v>44</v>
      </c>
      <c r="CX131">
        <v>30</v>
      </c>
      <c r="CY131">
        <v>76</v>
      </c>
      <c r="CZ131">
        <v>46</v>
      </c>
      <c r="DA131">
        <v>54</v>
      </c>
      <c r="DB131">
        <v>31</v>
      </c>
      <c r="DC131">
        <v>13</v>
      </c>
      <c r="DD131">
        <v>78</v>
      </c>
      <c r="DE131">
        <v>86</v>
      </c>
      <c r="DF131">
        <v>47</v>
      </c>
      <c r="DG131">
        <v>102</v>
      </c>
      <c r="DH131">
        <v>55</v>
      </c>
      <c r="DI131">
        <v>59</v>
      </c>
      <c r="DJ131">
        <v>95</v>
      </c>
      <c r="DK131">
        <v>14</v>
      </c>
      <c r="DL131">
        <v>15</v>
      </c>
      <c r="DM131">
        <v>23</v>
      </c>
      <c r="DN131">
        <v>79</v>
      </c>
      <c r="DO131">
        <v>39</v>
      </c>
      <c r="DP131">
        <v>87</v>
      </c>
      <c r="DQ131">
        <v>91</v>
      </c>
      <c r="DR131">
        <v>111</v>
      </c>
      <c r="DS131">
        <v>71</v>
      </c>
      <c r="DT131">
        <v>103</v>
      </c>
      <c r="DU131">
        <v>107</v>
      </c>
      <c r="DV131">
        <v>119</v>
      </c>
      <c r="DW131">
        <v>115</v>
      </c>
      <c r="DX131">
        <v>123</v>
      </c>
      <c r="DY131">
        <v>125</v>
      </c>
      <c r="DZ131">
        <v>127</v>
      </c>
    </row>
    <row r="132" spans="1:130" ht="15.75">
      <c r="A132" s="7">
        <v>0</v>
      </c>
      <c r="B132">
        <f>BIN2DEC(A132)</f>
        <v>0</v>
      </c>
    </row>
    <row r="133" spans="1:130" ht="15.75">
      <c r="A133" s="7">
        <v>1000000</v>
      </c>
      <c r="B133">
        <f t="shared" ref="B133:B196" si="121">BIN2DEC(A133)</f>
        <v>64</v>
      </c>
    </row>
    <row r="134" spans="1:130" ht="15.75">
      <c r="A134" s="7">
        <v>1</v>
      </c>
      <c r="B134">
        <f t="shared" si="121"/>
        <v>1</v>
      </c>
    </row>
    <row r="135" spans="1:130" ht="15.75">
      <c r="A135" s="7">
        <v>1100000</v>
      </c>
      <c r="B135">
        <f t="shared" si="121"/>
        <v>96</v>
      </c>
    </row>
    <row r="136" spans="1:130" ht="15.75">
      <c r="A136" s="7">
        <v>10</v>
      </c>
      <c r="B136">
        <f t="shared" si="121"/>
        <v>2</v>
      </c>
    </row>
    <row r="137" spans="1:130" ht="15.75">
      <c r="A137" s="7">
        <v>100001</v>
      </c>
      <c r="B137">
        <f t="shared" si="121"/>
        <v>33</v>
      </c>
    </row>
    <row r="138" spans="1:130" ht="15.75">
      <c r="A138" s="7">
        <v>1000001</v>
      </c>
      <c r="B138">
        <f t="shared" si="121"/>
        <v>65</v>
      </c>
    </row>
    <row r="139" spans="1:130" ht="15.75">
      <c r="A139" s="7">
        <v>1110000</v>
      </c>
      <c r="B139">
        <f t="shared" si="121"/>
        <v>112</v>
      </c>
    </row>
    <row r="140" spans="1:130" ht="15.75">
      <c r="A140" s="7">
        <v>100</v>
      </c>
      <c r="B140">
        <f t="shared" si="121"/>
        <v>4</v>
      </c>
    </row>
    <row r="141" spans="1:130" ht="15.75">
      <c r="A141" s="7">
        <v>100010</v>
      </c>
      <c r="B141">
        <f t="shared" si="121"/>
        <v>34</v>
      </c>
    </row>
    <row r="142" spans="1:130" ht="15.75">
      <c r="A142" s="7">
        <v>1000010</v>
      </c>
      <c r="B142">
        <f t="shared" si="121"/>
        <v>66</v>
      </c>
    </row>
    <row r="143" spans="1:130" ht="15.75">
      <c r="A143" s="7">
        <v>110001</v>
      </c>
      <c r="B143">
        <f t="shared" si="121"/>
        <v>49</v>
      </c>
    </row>
    <row r="144" spans="1:130" ht="15.75">
      <c r="A144" s="7">
        <v>11</v>
      </c>
      <c r="B144">
        <f t="shared" si="121"/>
        <v>3</v>
      </c>
    </row>
    <row r="145" spans="1:2" ht="15.75">
      <c r="A145" s="7">
        <v>1010001</v>
      </c>
      <c r="B145">
        <f t="shared" si="121"/>
        <v>81</v>
      </c>
    </row>
    <row r="146" spans="1:2" ht="15.75">
      <c r="A146" s="7">
        <v>1100001</v>
      </c>
      <c r="B146">
        <f t="shared" si="121"/>
        <v>97</v>
      </c>
    </row>
    <row r="147" spans="1:2" ht="15.75">
      <c r="A147" s="7">
        <v>1111000</v>
      </c>
      <c r="B147">
        <f t="shared" si="121"/>
        <v>120</v>
      </c>
    </row>
    <row r="148" spans="1:2" ht="15.75">
      <c r="A148" s="7">
        <v>1000</v>
      </c>
      <c r="B148">
        <f t="shared" si="121"/>
        <v>8</v>
      </c>
    </row>
    <row r="149" spans="1:2" ht="15.75">
      <c r="A149" s="7">
        <v>100100</v>
      </c>
      <c r="B149">
        <f t="shared" si="121"/>
        <v>36</v>
      </c>
    </row>
    <row r="150" spans="1:2" ht="15.75">
      <c r="A150" s="7">
        <v>1000100</v>
      </c>
      <c r="B150">
        <f t="shared" si="121"/>
        <v>68</v>
      </c>
    </row>
    <row r="151" spans="1:2" ht="15.75">
      <c r="A151" s="7">
        <v>110010</v>
      </c>
      <c r="B151">
        <f t="shared" si="121"/>
        <v>50</v>
      </c>
    </row>
    <row r="152" spans="1:2" ht="15.75">
      <c r="A152" s="7">
        <v>101</v>
      </c>
      <c r="B152">
        <f t="shared" si="121"/>
        <v>5</v>
      </c>
    </row>
    <row r="153" spans="1:2" ht="15.75">
      <c r="A153" s="7">
        <v>1010010</v>
      </c>
      <c r="B153">
        <f t="shared" si="121"/>
        <v>82</v>
      </c>
    </row>
    <row r="154" spans="1:2" ht="15.75">
      <c r="A154" s="7">
        <v>1100010</v>
      </c>
      <c r="B154">
        <f t="shared" si="121"/>
        <v>98</v>
      </c>
    </row>
    <row r="155" spans="1:2" ht="15.75">
      <c r="A155" s="7">
        <v>111001</v>
      </c>
      <c r="B155">
        <f t="shared" si="121"/>
        <v>57</v>
      </c>
    </row>
    <row r="156" spans="1:2" ht="15.75">
      <c r="A156" s="7">
        <v>110</v>
      </c>
      <c r="B156">
        <f t="shared" si="121"/>
        <v>6</v>
      </c>
    </row>
    <row r="157" spans="1:2" ht="15.75">
      <c r="A157" s="7">
        <v>10011</v>
      </c>
      <c r="B157">
        <f t="shared" si="121"/>
        <v>19</v>
      </c>
    </row>
    <row r="158" spans="1:2" ht="15.75">
      <c r="A158" s="7">
        <v>100011</v>
      </c>
      <c r="B158">
        <f>BIN2DEC(A158)</f>
        <v>35</v>
      </c>
    </row>
    <row r="159" spans="1:2" ht="15.75">
      <c r="A159" s="7">
        <v>1011001</v>
      </c>
      <c r="B159">
        <f t="shared" si="121"/>
        <v>89</v>
      </c>
    </row>
    <row r="160" spans="1:2" ht="15.75">
      <c r="A160" s="7">
        <v>1000011</v>
      </c>
      <c r="B160">
        <f t="shared" si="121"/>
        <v>67</v>
      </c>
    </row>
    <row r="161" spans="1:2" ht="15.75">
      <c r="A161" s="7">
        <v>1101001</v>
      </c>
      <c r="B161">
        <f t="shared" si="121"/>
        <v>105</v>
      </c>
    </row>
    <row r="162" spans="1:2" ht="15.75">
      <c r="A162" s="7">
        <v>1110001</v>
      </c>
      <c r="B162">
        <f t="shared" si="121"/>
        <v>113</v>
      </c>
    </row>
    <row r="163" spans="1:2" ht="15.75">
      <c r="A163" s="7">
        <v>1111100</v>
      </c>
      <c r="B163">
        <f t="shared" si="121"/>
        <v>124</v>
      </c>
    </row>
    <row r="164" spans="1:2" ht="15.75">
      <c r="A164" s="7">
        <v>10000</v>
      </c>
      <c r="B164">
        <f t="shared" si="121"/>
        <v>16</v>
      </c>
    </row>
    <row r="165" spans="1:2" ht="15.75">
      <c r="A165" s="7">
        <v>101000</v>
      </c>
      <c r="B165">
        <f t="shared" si="121"/>
        <v>40</v>
      </c>
    </row>
    <row r="166" spans="1:2" ht="15.75">
      <c r="A166" s="7">
        <v>1001000</v>
      </c>
      <c r="B166">
        <f t="shared" si="121"/>
        <v>72</v>
      </c>
    </row>
    <row r="167" spans="1:2" ht="15.75">
      <c r="A167" s="7">
        <v>110100</v>
      </c>
      <c r="B167">
        <f t="shared" si="121"/>
        <v>52</v>
      </c>
    </row>
    <row r="168" spans="1:2" ht="15.75">
      <c r="A168" s="7">
        <v>1001</v>
      </c>
      <c r="B168">
        <f t="shared" si="121"/>
        <v>9</v>
      </c>
    </row>
    <row r="169" spans="1:2" ht="15.75">
      <c r="A169" s="7">
        <v>1010100</v>
      </c>
      <c r="B169">
        <f t="shared" si="121"/>
        <v>84</v>
      </c>
    </row>
    <row r="170" spans="1:2" ht="15.75">
      <c r="A170" s="7">
        <v>1100100</v>
      </c>
      <c r="B170">
        <f t="shared" si="121"/>
        <v>100</v>
      </c>
    </row>
    <row r="171" spans="1:2" ht="15.75">
      <c r="A171" s="7">
        <v>111010</v>
      </c>
      <c r="B171">
        <f t="shared" si="121"/>
        <v>58</v>
      </c>
    </row>
    <row r="172" spans="1:2" ht="15.75">
      <c r="A172" s="7">
        <v>1010</v>
      </c>
      <c r="B172">
        <f t="shared" si="121"/>
        <v>10</v>
      </c>
    </row>
    <row r="173" spans="1:2" ht="15.75">
      <c r="A173" s="7">
        <v>10101</v>
      </c>
      <c r="B173">
        <f t="shared" si="121"/>
        <v>21</v>
      </c>
    </row>
    <row r="174" spans="1:2" ht="15.75">
      <c r="A174" s="7">
        <v>100101</v>
      </c>
      <c r="B174">
        <f t="shared" si="121"/>
        <v>37</v>
      </c>
    </row>
    <row r="175" spans="1:2" ht="15.75">
      <c r="A175" s="7">
        <v>1011010</v>
      </c>
      <c r="B175">
        <f t="shared" si="121"/>
        <v>90</v>
      </c>
    </row>
    <row r="176" spans="1:2" ht="15.75">
      <c r="A176" s="7">
        <v>1000101</v>
      </c>
      <c r="B176">
        <f t="shared" si="121"/>
        <v>69</v>
      </c>
    </row>
    <row r="177" spans="1:2" ht="15.75">
      <c r="A177" s="7">
        <v>1101010</v>
      </c>
      <c r="B177">
        <f t="shared" si="121"/>
        <v>106</v>
      </c>
    </row>
    <row r="178" spans="1:2" ht="15.75">
      <c r="A178" s="7">
        <v>1110010</v>
      </c>
      <c r="B178">
        <f t="shared" si="121"/>
        <v>114</v>
      </c>
    </row>
    <row r="179" spans="1:2" ht="15.75">
      <c r="A179" s="7">
        <v>111101</v>
      </c>
      <c r="B179">
        <f t="shared" si="121"/>
        <v>61</v>
      </c>
    </row>
    <row r="180" spans="1:2" ht="15.75">
      <c r="A180" s="7">
        <v>1100</v>
      </c>
      <c r="B180">
        <f t="shared" si="121"/>
        <v>12</v>
      </c>
    </row>
    <row r="181" spans="1:2" ht="15.75">
      <c r="A181" s="7">
        <v>10110</v>
      </c>
      <c r="B181">
        <f t="shared" si="121"/>
        <v>22</v>
      </c>
    </row>
    <row r="182" spans="1:2" ht="15.75">
      <c r="A182" s="7">
        <v>100110</v>
      </c>
      <c r="B182">
        <f>BIN2DEC(A182)</f>
        <v>38</v>
      </c>
    </row>
    <row r="183" spans="1:2" ht="15.75">
      <c r="A183" s="7">
        <v>11011</v>
      </c>
      <c r="B183">
        <f t="shared" si="121"/>
        <v>27</v>
      </c>
    </row>
    <row r="184" spans="1:2" ht="15.75">
      <c r="A184" s="7">
        <v>1000110</v>
      </c>
      <c r="B184">
        <f t="shared" si="121"/>
        <v>70</v>
      </c>
    </row>
    <row r="185" spans="1:2" ht="15.75">
      <c r="A185" s="7">
        <v>101011</v>
      </c>
      <c r="B185">
        <f t="shared" si="121"/>
        <v>43</v>
      </c>
    </row>
    <row r="186" spans="1:2" ht="15.75">
      <c r="A186" s="7">
        <v>110011</v>
      </c>
      <c r="B186">
        <f t="shared" si="121"/>
        <v>51</v>
      </c>
    </row>
    <row r="187" spans="1:2" ht="15.75">
      <c r="A187" s="7">
        <v>1011101</v>
      </c>
      <c r="B187">
        <f t="shared" si="121"/>
        <v>93</v>
      </c>
    </row>
    <row r="188" spans="1:2" ht="15.75">
      <c r="A188" s="7">
        <v>111</v>
      </c>
      <c r="B188">
        <f t="shared" si="121"/>
        <v>7</v>
      </c>
    </row>
    <row r="189" spans="1:2" ht="15.75">
      <c r="A189" s="7">
        <v>1001011</v>
      </c>
      <c r="B189">
        <f t="shared" si="121"/>
        <v>75</v>
      </c>
    </row>
    <row r="190" spans="1:2" ht="15.75">
      <c r="A190" s="7">
        <v>1010011</v>
      </c>
      <c r="B190">
        <f t="shared" si="121"/>
        <v>83</v>
      </c>
    </row>
    <row r="191" spans="1:2" ht="15.75">
      <c r="A191" s="7">
        <v>1101101</v>
      </c>
      <c r="B191">
        <f t="shared" si="121"/>
        <v>109</v>
      </c>
    </row>
    <row r="192" spans="1:2" ht="15.75">
      <c r="A192" s="7">
        <v>1100011</v>
      </c>
      <c r="B192">
        <f t="shared" si="121"/>
        <v>99</v>
      </c>
    </row>
    <row r="193" spans="1:2" ht="15.75">
      <c r="A193" s="7">
        <v>1110101</v>
      </c>
      <c r="B193">
        <f t="shared" si="121"/>
        <v>117</v>
      </c>
    </row>
    <row r="194" spans="1:2" ht="15.75">
      <c r="A194" s="7">
        <v>1111001</v>
      </c>
      <c r="B194">
        <f t="shared" si="121"/>
        <v>121</v>
      </c>
    </row>
    <row r="195" spans="1:2" ht="15.75">
      <c r="A195" s="7">
        <v>1111110</v>
      </c>
      <c r="B195">
        <f t="shared" si="121"/>
        <v>126</v>
      </c>
    </row>
    <row r="196" spans="1:2" ht="15.75">
      <c r="A196" s="7">
        <v>100000</v>
      </c>
      <c r="B196">
        <f t="shared" si="121"/>
        <v>32</v>
      </c>
    </row>
    <row r="197" spans="1:2" ht="15.75">
      <c r="A197" s="7">
        <v>110000</v>
      </c>
      <c r="B197">
        <f t="shared" ref="B197:B202" si="122">BIN2DEC(A197)</f>
        <v>48</v>
      </c>
    </row>
    <row r="198" spans="1:2" ht="15.75">
      <c r="A198" s="7">
        <v>1010000</v>
      </c>
      <c r="B198">
        <f t="shared" si="122"/>
        <v>80</v>
      </c>
    </row>
    <row r="199" spans="1:2" ht="15.75">
      <c r="A199" s="7">
        <v>111000</v>
      </c>
      <c r="B199">
        <f t="shared" si="122"/>
        <v>56</v>
      </c>
    </row>
    <row r="200" spans="1:2" ht="15.75">
      <c r="A200" s="7">
        <v>10001</v>
      </c>
      <c r="B200">
        <f t="shared" si="122"/>
        <v>17</v>
      </c>
    </row>
    <row r="201" spans="1:2" ht="15.75">
      <c r="A201" s="7">
        <v>1011000</v>
      </c>
      <c r="B201">
        <f t="shared" si="122"/>
        <v>88</v>
      </c>
    </row>
    <row r="202" spans="1:2" ht="15.75">
      <c r="A202" s="7">
        <v>1101000</v>
      </c>
      <c r="B202">
        <f t="shared" si="122"/>
        <v>104</v>
      </c>
    </row>
    <row r="203" spans="1:2" ht="15.75">
      <c r="A203" s="7">
        <v>111100</v>
      </c>
      <c r="B203">
        <f>BIN2DEC(A203)</f>
        <v>60</v>
      </c>
    </row>
    <row r="204" spans="1:2" ht="15.75">
      <c r="A204" s="7">
        <v>10010</v>
      </c>
      <c r="B204">
        <f t="shared" ref="B204:B221" si="123">BIN2DEC(A204)</f>
        <v>18</v>
      </c>
    </row>
    <row r="205" spans="1:2" ht="15.75">
      <c r="A205" s="7">
        <v>11001</v>
      </c>
      <c r="B205">
        <f t="shared" si="123"/>
        <v>25</v>
      </c>
    </row>
    <row r="206" spans="1:2" ht="15.75">
      <c r="A206" s="7">
        <v>101001</v>
      </c>
      <c r="B206">
        <f t="shared" si="123"/>
        <v>41</v>
      </c>
    </row>
    <row r="207" spans="1:2" ht="15.75">
      <c r="A207" s="7">
        <v>1011100</v>
      </c>
      <c r="B207">
        <f t="shared" si="123"/>
        <v>92</v>
      </c>
    </row>
    <row r="208" spans="1:2" ht="15.75">
      <c r="A208" s="7">
        <v>1001001</v>
      </c>
      <c r="B208">
        <f t="shared" si="123"/>
        <v>73</v>
      </c>
    </row>
    <row r="209" spans="1:2" ht="15.75">
      <c r="A209" s="7">
        <v>1101100</v>
      </c>
      <c r="B209">
        <f t="shared" si="123"/>
        <v>108</v>
      </c>
    </row>
    <row r="210" spans="1:2" ht="15.75">
      <c r="A210" s="7">
        <v>1110100</v>
      </c>
      <c r="B210">
        <f t="shared" si="123"/>
        <v>116</v>
      </c>
    </row>
    <row r="211" spans="1:2" ht="15.75">
      <c r="A211" s="7">
        <v>111110</v>
      </c>
      <c r="B211">
        <f t="shared" si="123"/>
        <v>62</v>
      </c>
    </row>
    <row r="212" spans="1:2" ht="15.75">
      <c r="A212" s="7">
        <v>10100</v>
      </c>
      <c r="B212">
        <f t="shared" si="123"/>
        <v>20</v>
      </c>
    </row>
    <row r="213" spans="1:2" ht="15.75">
      <c r="A213" s="7">
        <v>11010</v>
      </c>
      <c r="B213">
        <f t="shared" si="123"/>
        <v>26</v>
      </c>
    </row>
    <row r="214" spans="1:2" ht="15.75">
      <c r="A214" s="7">
        <v>101010</v>
      </c>
      <c r="B214">
        <f t="shared" si="123"/>
        <v>42</v>
      </c>
    </row>
    <row r="215" spans="1:2" ht="15.75">
      <c r="A215" s="7">
        <v>11101</v>
      </c>
      <c r="B215">
        <f t="shared" si="123"/>
        <v>29</v>
      </c>
    </row>
    <row r="216" spans="1:2" ht="15.75">
      <c r="A216" s="7">
        <v>1001010</v>
      </c>
      <c r="B216">
        <f t="shared" si="123"/>
        <v>74</v>
      </c>
    </row>
    <row r="217" spans="1:2" ht="15.75">
      <c r="A217" s="7">
        <v>101101</v>
      </c>
      <c r="B217">
        <f t="shared" si="123"/>
        <v>45</v>
      </c>
    </row>
    <row r="218" spans="1:2" ht="15.75">
      <c r="A218" s="7">
        <v>110101</v>
      </c>
      <c r="B218">
        <f t="shared" si="123"/>
        <v>53</v>
      </c>
    </row>
    <row r="219" spans="1:2" ht="15.75">
      <c r="A219" s="7">
        <v>1011110</v>
      </c>
      <c r="B219">
        <f t="shared" si="123"/>
        <v>94</v>
      </c>
    </row>
    <row r="220" spans="1:2" ht="15.75">
      <c r="A220" s="7">
        <v>1011</v>
      </c>
      <c r="B220">
        <f t="shared" si="123"/>
        <v>11</v>
      </c>
    </row>
    <row r="221" spans="1:2" ht="15.75">
      <c r="A221" s="7">
        <v>1001101</v>
      </c>
      <c r="B221">
        <f t="shared" si="123"/>
        <v>77</v>
      </c>
    </row>
    <row r="222" spans="1:2" ht="15.75">
      <c r="A222" s="7">
        <v>1010101</v>
      </c>
      <c r="B222">
        <f>BIN2DEC(A222)</f>
        <v>85</v>
      </c>
    </row>
    <row r="223" spans="1:2" ht="15.75">
      <c r="A223" s="7">
        <v>1101110</v>
      </c>
      <c r="B223">
        <f t="shared" ref="B223:B237" si="124">BIN2DEC(A223)</f>
        <v>110</v>
      </c>
    </row>
    <row r="224" spans="1:2" ht="15.75">
      <c r="A224" s="7">
        <v>1100101</v>
      </c>
      <c r="B224">
        <f t="shared" si="124"/>
        <v>101</v>
      </c>
    </row>
    <row r="225" spans="1:2" ht="15.75">
      <c r="A225" s="7">
        <v>1110110</v>
      </c>
      <c r="B225">
        <f t="shared" si="124"/>
        <v>118</v>
      </c>
    </row>
    <row r="226" spans="1:2" ht="15.75">
      <c r="A226" s="7">
        <v>1111010</v>
      </c>
      <c r="B226">
        <f t="shared" si="124"/>
        <v>122</v>
      </c>
    </row>
    <row r="227" spans="1:2" ht="15.75">
      <c r="A227" s="7">
        <v>111111</v>
      </c>
      <c r="B227">
        <f t="shared" si="124"/>
        <v>63</v>
      </c>
    </row>
    <row r="228" spans="1:2" ht="15.75">
      <c r="A228" s="7">
        <v>11000</v>
      </c>
      <c r="B228">
        <f t="shared" si="124"/>
        <v>24</v>
      </c>
    </row>
    <row r="229" spans="1:2" ht="15.75">
      <c r="A229" s="7">
        <v>11100</v>
      </c>
      <c r="B229">
        <f t="shared" si="124"/>
        <v>28</v>
      </c>
    </row>
    <row r="230" spans="1:2" ht="15.75">
      <c r="A230" s="7">
        <v>101100</v>
      </c>
      <c r="B230">
        <f t="shared" si="124"/>
        <v>44</v>
      </c>
    </row>
    <row r="231" spans="1:2" ht="15.75">
      <c r="A231" s="7">
        <v>11110</v>
      </c>
      <c r="B231">
        <f t="shared" si="124"/>
        <v>30</v>
      </c>
    </row>
    <row r="232" spans="1:2" ht="15.75">
      <c r="A232" s="7">
        <v>1001100</v>
      </c>
      <c r="B232">
        <f t="shared" si="124"/>
        <v>76</v>
      </c>
    </row>
    <row r="233" spans="1:2" ht="15.75">
      <c r="A233" s="7">
        <v>101110</v>
      </c>
      <c r="B233">
        <f t="shared" si="124"/>
        <v>46</v>
      </c>
    </row>
    <row r="234" spans="1:2" ht="15.75">
      <c r="A234" s="7">
        <v>110110</v>
      </c>
      <c r="B234">
        <f t="shared" si="124"/>
        <v>54</v>
      </c>
    </row>
    <row r="235" spans="1:2" ht="15.75">
      <c r="A235" s="7">
        <v>11111</v>
      </c>
      <c r="B235">
        <f t="shared" si="124"/>
        <v>31</v>
      </c>
    </row>
    <row r="236" spans="1:2" ht="15.75">
      <c r="A236" s="7">
        <v>1101</v>
      </c>
      <c r="B236">
        <f t="shared" si="124"/>
        <v>13</v>
      </c>
    </row>
    <row r="237" spans="1:2" ht="15.75">
      <c r="A237" s="7">
        <v>1001110</v>
      </c>
      <c r="B237">
        <f t="shared" si="124"/>
        <v>78</v>
      </c>
    </row>
    <row r="238" spans="1:2" ht="15.75">
      <c r="A238" s="7">
        <v>1010110</v>
      </c>
      <c r="B238">
        <f>BIN2DEC(A238)</f>
        <v>86</v>
      </c>
    </row>
    <row r="239" spans="1:2" ht="15.75">
      <c r="A239" s="7">
        <v>101111</v>
      </c>
      <c r="B239">
        <f t="shared" ref="B239:B259" si="125">BIN2DEC(A239)</f>
        <v>47</v>
      </c>
    </row>
    <row r="240" spans="1:2" ht="15.75">
      <c r="A240" s="7">
        <v>1100110</v>
      </c>
      <c r="B240">
        <f t="shared" si="125"/>
        <v>102</v>
      </c>
    </row>
    <row r="241" spans="1:2" ht="15.75">
      <c r="A241" s="7">
        <v>110111</v>
      </c>
      <c r="B241">
        <f t="shared" si="125"/>
        <v>55</v>
      </c>
    </row>
    <row r="242" spans="1:2" ht="15.75">
      <c r="A242" s="7">
        <v>111011</v>
      </c>
      <c r="B242">
        <f t="shared" si="125"/>
        <v>59</v>
      </c>
    </row>
    <row r="243" spans="1:2" ht="15.75">
      <c r="A243" s="7">
        <v>1011111</v>
      </c>
      <c r="B243">
        <f t="shared" si="125"/>
        <v>95</v>
      </c>
    </row>
    <row r="244" spans="1:2" ht="15.75">
      <c r="A244" s="7">
        <v>1110</v>
      </c>
      <c r="B244">
        <f t="shared" si="125"/>
        <v>14</v>
      </c>
    </row>
    <row r="245" spans="1:2" ht="15.75">
      <c r="A245" s="7">
        <v>1111</v>
      </c>
      <c r="B245">
        <f t="shared" si="125"/>
        <v>15</v>
      </c>
    </row>
    <row r="246" spans="1:2" ht="15.75">
      <c r="A246" s="7">
        <v>10111</v>
      </c>
      <c r="B246">
        <f t="shared" si="125"/>
        <v>23</v>
      </c>
    </row>
    <row r="247" spans="1:2" ht="15.75">
      <c r="A247" s="7">
        <v>1001111</v>
      </c>
      <c r="B247">
        <f t="shared" si="125"/>
        <v>79</v>
      </c>
    </row>
    <row r="248" spans="1:2" ht="15.75">
      <c r="A248" s="7">
        <v>100111</v>
      </c>
      <c r="B248">
        <f t="shared" si="125"/>
        <v>39</v>
      </c>
    </row>
    <row r="249" spans="1:2" ht="15.75">
      <c r="A249" s="7">
        <v>1010111</v>
      </c>
      <c r="B249">
        <f t="shared" si="125"/>
        <v>87</v>
      </c>
    </row>
    <row r="250" spans="1:2" ht="15.75">
      <c r="A250" s="7">
        <v>1011011</v>
      </c>
      <c r="B250">
        <f t="shared" si="125"/>
        <v>91</v>
      </c>
    </row>
    <row r="251" spans="1:2" ht="15.75">
      <c r="A251" s="7">
        <v>1101111</v>
      </c>
      <c r="B251">
        <f t="shared" si="125"/>
        <v>111</v>
      </c>
    </row>
    <row r="252" spans="1:2" ht="15.75">
      <c r="A252" s="7">
        <v>1000111</v>
      </c>
      <c r="B252">
        <f t="shared" si="125"/>
        <v>71</v>
      </c>
    </row>
    <row r="253" spans="1:2" ht="15.75">
      <c r="A253" s="7">
        <v>1100111</v>
      </c>
      <c r="B253">
        <f t="shared" si="125"/>
        <v>103</v>
      </c>
    </row>
    <row r="254" spans="1:2" ht="15.75">
      <c r="A254" s="7">
        <v>1101011</v>
      </c>
      <c r="B254">
        <f t="shared" si="125"/>
        <v>107</v>
      </c>
    </row>
    <row r="255" spans="1:2" ht="15.75">
      <c r="A255" s="7">
        <v>1110111</v>
      </c>
      <c r="B255">
        <f t="shared" si="125"/>
        <v>119</v>
      </c>
    </row>
    <row r="256" spans="1:2" ht="15.75">
      <c r="A256" s="7">
        <v>1110011</v>
      </c>
      <c r="B256">
        <f t="shared" si="125"/>
        <v>115</v>
      </c>
    </row>
    <row r="257" spans="1:16384" ht="15.75">
      <c r="A257" s="7">
        <v>1111011</v>
      </c>
      <c r="B257">
        <f t="shared" si="125"/>
        <v>123</v>
      </c>
    </row>
    <row r="258" spans="1:16384" ht="15.75">
      <c r="A258" s="7">
        <v>1111101</v>
      </c>
      <c r="B258">
        <f t="shared" si="125"/>
        <v>125</v>
      </c>
    </row>
    <row r="259" spans="1:16384" ht="15.75">
      <c r="A259" s="7">
        <v>1111111</v>
      </c>
      <c r="B259">
        <f t="shared" si="125"/>
        <v>127</v>
      </c>
    </row>
    <row r="262" spans="1:16384">
      <c r="B262" t="s">
        <v>21</v>
      </c>
      <c r="C262">
        <f t="array" ref="C262:XFD262">TRANSPOSE(B263:B518)</f>
        <v>0</v>
      </c>
      <c r="D262">
        <v>128</v>
      </c>
      <c r="E262">
        <v>1</v>
      </c>
      <c r="F262">
        <v>192</v>
      </c>
      <c r="G262">
        <v>2</v>
      </c>
      <c r="H262">
        <v>65</v>
      </c>
      <c r="I262">
        <v>129</v>
      </c>
      <c r="J262">
        <v>224</v>
      </c>
      <c r="K262">
        <v>4</v>
      </c>
      <c r="L262">
        <v>66</v>
      </c>
      <c r="M262">
        <v>130</v>
      </c>
      <c r="N262">
        <v>97</v>
      </c>
      <c r="O262">
        <v>3</v>
      </c>
      <c r="P262">
        <v>161</v>
      </c>
      <c r="Q262">
        <v>193</v>
      </c>
      <c r="R262">
        <v>240</v>
      </c>
      <c r="S262">
        <v>8</v>
      </c>
      <c r="T262">
        <v>68</v>
      </c>
      <c r="U262">
        <v>132</v>
      </c>
      <c r="V262">
        <v>98</v>
      </c>
      <c r="W262">
        <v>5</v>
      </c>
      <c r="X262">
        <v>162</v>
      </c>
      <c r="Y262">
        <v>194</v>
      </c>
      <c r="Z262">
        <v>113</v>
      </c>
      <c r="AA262">
        <v>6</v>
      </c>
      <c r="AB262">
        <v>35</v>
      </c>
      <c r="AC262">
        <v>67</v>
      </c>
      <c r="AD262">
        <v>177</v>
      </c>
      <c r="AE262">
        <v>131</v>
      </c>
      <c r="AF262">
        <v>209</v>
      </c>
      <c r="AG262">
        <v>225</v>
      </c>
      <c r="AH262">
        <v>248</v>
      </c>
      <c r="AI262">
        <v>16</v>
      </c>
      <c r="AJ262">
        <v>72</v>
      </c>
      <c r="AK262">
        <v>136</v>
      </c>
      <c r="AL262">
        <v>100</v>
      </c>
      <c r="AM262">
        <v>9</v>
      </c>
      <c r="AN262">
        <v>164</v>
      </c>
      <c r="AO262">
        <v>196</v>
      </c>
      <c r="AP262">
        <v>114</v>
      </c>
      <c r="AQ262">
        <v>10</v>
      </c>
      <c r="AR262">
        <v>37</v>
      </c>
      <c r="AS262">
        <v>69</v>
      </c>
      <c r="AT262">
        <v>178</v>
      </c>
      <c r="AU262">
        <v>133</v>
      </c>
      <c r="AV262">
        <v>210</v>
      </c>
      <c r="AW262">
        <v>226</v>
      </c>
      <c r="AX262">
        <v>121</v>
      </c>
      <c r="AY262">
        <v>12</v>
      </c>
      <c r="AZ262">
        <v>38</v>
      </c>
      <c r="BA262">
        <v>70</v>
      </c>
      <c r="BB262">
        <v>51</v>
      </c>
      <c r="BC262">
        <v>134</v>
      </c>
      <c r="BD262">
        <v>83</v>
      </c>
      <c r="BE262">
        <v>99</v>
      </c>
      <c r="BF262">
        <v>185</v>
      </c>
      <c r="BG262">
        <v>7</v>
      </c>
      <c r="BH262">
        <v>147</v>
      </c>
      <c r="BI262">
        <v>163</v>
      </c>
      <c r="BJ262">
        <v>217</v>
      </c>
      <c r="BK262">
        <v>195</v>
      </c>
      <c r="BL262">
        <v>233</v>
      </c>
      <c r="BM262">
        <v>241</v>
      </c>
      <c r="BN262">
        <v>252</v>
      </c>
      <c r="BO262">
        <v>32</v>
      </c>
      <c r="BP262">
        <v>80</v>
      </c>
      <c r="BQ262">
        <v>144</v>
      </c>
      <c r="BR262">
        <v>104</v>
      </c>
      <c r="BS262">
        <v>17</v>
      </c>
      <c r="BT262">
        <v>168</v>
      </c>
      <c r="BU262">
        <v>200</v>
      </c>
      <c r="BV262">
        <v>116</v>
      </c>
      <c r="BW262">
        <v>18</v>
      </c>
      <c r="BX262">
        <v>41</v>
      </c>
      <c r="BY262">
        <v>73</v>
      </c>
      <c r="BZ262">
        <v>180</v>
      </c>
      <c r="CA262">
        <v>137</v>
      </c>
      <c r="CB262">
        <v>212</v>
      </c>
      <c r="CC262">
        <v>228</v>
      </c>
      <c r="CD262">
        <v>122</v>
      </c>
      <c r="CE262">
        <v>20</v>
      </c>
      <c r="CF262">
        <v>42</v>
      </c>
      <c r="CG262">
        <v>74</v>
      </c>
      <c r="CH262">
        <v>53</v>
      </c>
      <c r="CI262">
        <v>138</v>
      </c>
      <c r="CJ262">
        <v>85</v>
      </c>
      <c r="CK262">
        <v>101</v>
      </c>
      <c r="CL262">
        <v>186</v>
      </c>
      <c r="CM262">
        <v>11</v>
      </c>
      <c r="CN262">
        <v>149</v>
      </c>
      <c r="CO262">
        <v>165</v>
      </c>
      <c r="CP262">
        <v>218</v>
      </c>
      <c r="CQ262">
        <v>197</v>
      </c>
      <c r="CR262">
        <v>234</v>
      </c>
      <c r="CS262">
        <v>242</v>
      </c>
      <c r="CT262">
        <v>125</v>
      </c>
      <c r="CU262">
        <v>24</v>
      </c>
      <c r="CV262">
        <v>44</v>
      </c>
      <c r="CW262">
        <v>76</v>
      </c>
      <c r="CX262">
        <v>54</v>
      </c>
      <c r="CY262">
        <v>140</v>
      </c>
      <c r="CZ262">
        <v>86</v>
      </c>
      <c r="DA262">
        <v>102</v>
      </c>
      <c r="DB262">
        <v>59</v>
      </c>
      <c r="DC262">
        <v>13</v>
      </c>
      <c r="DD262">
        <v>150</v>
      </c>
      <c r="DE262">
        <v>166</v>
      </c>
      <c r="DF262">
        <v>91</v>
      </c>
      <c r="DG262">
        <v>198</v>
      </c>
      <c r="DH262">
        <v>107</v>
      </c>
      <c r="DI262">
        <v>115</v>
      </c>
      <c r="DJ262">
        <v>189</v>
      </c>
      <c r="DK262">
        <v>14</v>
      </c>
      <c r="DL262">
        <v>23</v>
      </c>
      <c r="DM262">
        <v>39</v>
      </c>
      <c r="DN262">
        <v>155</v>
      </c>
      <c r="DO262">
        <v>71</v>
      </c>
      <c r="DP262">
        <v>171</v>
      </c>
      <c r="DQ262">
        <v>179</v>
      </c>
      <c r="DR262">
        <v>221</v>
      </c>
      <c r="DS262">
        <v>135</v>
      </c>
      <c r="DT262">
        <v>203</v>
      </c>
      <c r="DU262">
        <v>211</v>
      </c>
      <c r="DV262">
        <v>237</v>
      </c>
      <c r="DW262">
        <v>227</v>
      </c>
      <c r="DX262">
        <v>245</v>
      </c>
      <c r="DY262">
        <v>249</v>
      </c>
      <c r="DZ262">
        <v>254</v>
      </c>
      <c r="EA262">
        <v>64</v>
      </c>
      <c r="EB262">
        <v>96</v>
      </c>
      <c r="EC262">
        <v>160</v>
      </c>
      <c r="ED262">
        <v>112</v>
      </c>
      <c r="EE262">
        <v>33</v>
      </c>
      <c r="EF262">
        <v>176</v>
      </c>
      <c r="EG262">
        <v>208</v>
      </c>
      <c r="EH262">
        <v>120</v>
      </c>
      <c r="EI262">
        <v>34</v>
      </c>
      <c r="EJ262">
        <v>49</v>
      </c>
      <c r="EK262">
        <v>81</v>
      </c>
      <c r="EL262">
        <v>184</v>
      </c>
      <c r="EM262">
        <v>145</v>
      </c>
      <c r="EN262">
        <v>216</v>
      </c>
      <c r="EO262">
        <v>232</v>
      </c>
      <c r="EP262">
        <v>124</v>
      </c>
      <c r="EQ262">
        <v>36</v>
      </c>
      <c r="ER262">
        <v>50</v>
      </c>
      <c r="ES262">
        <v>82</v>
      </c>
      <c r="ET262">
        <v>57</v>
      </c>
      <c r="EU262">
        <v>146</v>
      </c>
      <c r="EV262">
        <v>89</v>
      </c>
      <c r="EW262">
        <v>105</v>
      </c>
      <c r="EX262">
        <v>188</v>
      </c>
      <c r="EY262">
        <v>19</v>
      </c>
      <c r="EZ262">
        <v>153</v>
      </c>
      <c r="FA262">
        <v>169</v>
      </c>
      <c r="FB262">
        <v>220</v>
      </c>
      <c r="FC262">
        <v>201</v>
      </c>
      <c r="FD262">
        <v>236</v>
      </c>
      <c r="FE262">
        <v>244</v>
      </c>
      <c r="FF262">
        <v>126</v>
      </c>
      <c r="FG262">
        <v>40</v>
      </c>
      <c r="FH262">
        <v>52</v>
      </c>
      <c r="FI262">
        <v>84</v>
      </c>
      <c r="FJ262">
        <v>58</v>
      </c>
      <c r="FK262">
        <v>148</v>
      </c>
      <c r="FL262">
        <v>90</v>
      </c>
      <c r="FM262">
        <v>106</v>
      </c>
      <c r="FN262">
        <v>61</v>
      </c>
      <c r="FO262">
        <v>21</v>
      </c>
      <c r="FP262">
        <v>154</v>
      </c>
      <c r="FQ262">
        <v>170</v>
      </c>
      <c r="FR262">
        <v>93</v>
      </c>
      <c r="FS262">
        <v>202</v>
      </c>
      <c r="FT262">
        <v>109</v>
      </c>
      <c r="FU262">
        <v>117</v>
      </c>
      <c r="FV262">
        <v>190</v>
      </c>
      <c r="FW262">
        <v>22</v>
      </c>
      <c r="FX262">
        <v>27</v>
      </c>
      <c r="FY262">
        <v>43</v>
      </c>
      <c r="FZ262">
        <v>157</v>
      </c>
      <c r="GA262">
        <v>75</v>
      </c>
      <c r="GB262">
        <v>173</v>
      </c>
      <c r="GC262">
        <v>181</v>
      </c>
      <c r="GD262">
        <v>222</v>
      </c>
      <c r="GE262">
        <v>139</v>
      </c>
      <c r="GF262">
        <v>205</v>
      </c>
      <c r="GG262">
        <v>213</v>
      </c>
      <c r="GH262">
        <v>238</v>
      </c>
      <c r="GI262">
        <v>229</v>
      </c>
      <c r="GJ262">
        <v>246</v>
      </c>
      <c r="GK262">
        <v>250</v>
      </c>
      <c r="GL262">
        <v>127</v>
      </c>
      <c r="GM262">
        <v>48</v>
      </c>
      <c r="GN262">
        <v>56</v>
      </c>
      <c r="GO262">
        <v>88</v>
      </c>
      <c r="GP262">
        <v>60</v>
      </c>
      <c r="GQ262">
        <v>152</v>
      </c>
      <c r="GR262">
        <v>92</v>
      </c>
      <c r="GS262">
        <v>108</v>
      </c>
      <c r="GT262">
        <v>62</v>
      </c>
      <c r="GU262">
        <v>25</v>
      </c>
      <c r="GV262">
        <v>156</v>
      </c>
      <c r="GW262">
        <v>172</v>
      </c>
      <c r="GX262">
        <v>94</v>
      </c>
      <c r="GY262">
        <v>204</v>
      </c>
      <c r="GZ262">
        <v>110</v>
      </c>
      <c r="HA262">
        <v>118</v>
      </c>
      <c r="HB262">
        <v>63</v>
      </c>
      <c r="HC262">
        <v>26</v>
      </c>
      <c r="HD262">
        <v>29</v>
      </c>
      <c r="HE262">
        <v>45</v>
      </c>
      <c r="HF262">
        <v>158</v>
      </c>
      <c r="HG262">
        <v>77</v>
      </c>
      <c r="HH262">
        <v>174</v>
      </c>
      <c r="HI262">
        <v>182</v>
      </c>
      <c r="HJ262">
        <v>95</v>
      </c>
      <c r="HK262">
        <v>141</v>
      </c>
      <c r="HL262">
        <v>206</v>
      </c>
      <c r="HM262">
        <v>214</v>
      </c>
      <c r="HN262">
        <v>111</v>
      </c>
      <c r="HO262">
        <v>230</v>
      </c>
      <c r="HP262">
        <v>119</v>
      </c>
      <c r="HQ262">
        <v>123</v>
      </c>
      <c r="HR262">
        <v>191</v>
      </c>
      <c r="HS262">
        <v>28</v>
      </c>
      <c r="HT262">
        <v>30</v>
      </c>
      <c r="HU262">
        <v>46</v>
      </c>
      <c r="HV262">
        <v>31</v>
      </c>
      <c r="HW262">
        <v>78</v>
      </c>
      <c r="HX262">
        <v>47</v>
      </c>
      <c r="HY262">
        <v>55</v>
      </c>
      <c r="HZ262">
        <v>159</v>
      </c>
      <c r="IA262">
        <v>142</v>
      </c>
      <c r="IB262">
        <v>79</v>
      </c>
      <c r="IC262">
        <v>87</v>
      </c>
      <c r="ID262">
        <v>175</v>
      </c>
      <c r="IE262">
        <v>103</v>
      </c>
      <c r="IF262">
        <v>183</v>
      </c>
      <c r="IG262">
        <v>187</v>
      </c>
      <c r="IH262">
        <v>223</v>
      </c>
      <c r="II262">
        <v>15</v>
      </c>
      <c r="IJ262">
        <v>143</v>
      </c>
      <c r="IK262">
        <v>151</v>
      </c>
      <c r="IL262">
        <v>207</v>
      </c>
      <c r="IM262">
        <v>167</v>
      </c>
      <c r="IN262">
        <v>215</v>
      </c>
      <c r="IO262">
        <v>219</v>
      </c>
      <c r="IP262">
        <v>239</v>
      </c>
      <c r="IQ262">
        <v>199</v>
      </c>
      <c r="IR262">
        <v>231</v>
      </c>
      <c r="IS262">
        <v>235</v>
      </c>
      <c r="IT262">
        <v>247</v>
      </c>
      <c r="IU262">
        <v>243</v>
      </c>
      <c r="IV262">
        <v>251</v>
      </c>
      <c r="IW262">
        <v>253</v>
      </c>
      <c r="IX262">
        <v>255</v>
      </c>
      <c r="IY262" t="e">
        <v>#N/A</v>
      </c>
      <c r="IZ262" t="e">
        <v>#N/A</v>
      </c>
      <c r="JA262" t="e">
        <v>#N/A</v>
      </c>
      <c r="JB262" t="e">
        <v>#N/A</v>
      </c>
      <c r="JC262" t="e">
        <v>#N/A</v>
      </c>
      <c r="JD262" t="e">
        <v>#N/A</v>
      </c>
      <c r="JE262" t="e">
        <v>#N/A</v>
      </c>
      <c r="JF262" t="e">
        <v>#N/A</v>
      </c>
      <c r="JG262" t="e">
        <v>#N/A</v>
      </c>
      <c r="JH262" t="e">
        <v>#N/A</v>
      </c>
      <c r="JI262" t="e">
        <v>#N/A</v>
      </c>
      <c r="JJ262" t="e">
        <v>#N/A</v>
      </c>
      <c r="JK262" t="e">
        <v>#N/A</v>
      </c>
      <c r="JL262" t="e">
        <v>#N/A</v>
      </c>
      <c r="JM262" t="e">
        <v>#N/A</v>
      </c>
      <c r="JN262" t="e">
        <v>#N/A</v>
      </c>
      <c r="JO262" t="e">
        <v>#N/A</v>
      </c>
      <c r="JP262" t="e">
        <v>#N/A</v>
      </c>
      <c r="JQ262" t="e">
        <v>#N/A</v>
      </c>
      <c r="JR262" t="e">
        <v>#N/A</v>
      </c>
      <c r="JS262" t="e">
        <v>#N/A</v>
      </c>
      <c r="JT262" t="e">
        <v>#N/A</v>
      </c>
      <c r="JU262" t="e">
        <v>#N/A</v>
      </c>
      <c r="JV262" t="e">
        <v>#N/A</v>
      </c>
      <c r="JW262" t="e">
        <v>#N/A</v>
      </c>
      <c r="JX262" t="e">
        <v>#N/A</v>
      </c>
      <c r="JY262" t="e">
        <v>#N/A</v>
      </c>
      <c r="JZ262" t="e">
        <v>#N/A</v>
      </c>
      <c r="KA262" t="e">
        <v>#N/A</v>
      </c>
      <c r="KB262" t="e">
        <v>#N/A</v>
      </c>
      <c r="KC262" t="e">
        <v>#N/A</v>
      </c>
      <c r="KD262" t="e">
        <v>#N/A</v>
      </c>
      <c r="KE262" t="e">
        <v>#N/A</v>
      </c>
      <c r="KF262" t="e">
        <v>#N/A</v>
      </c>
      <c r="KG262" t="e">
        <v>#N/A</v>
      </c>
      <c r="KH262" t="e">
        <v>#N/A</v>
      </c>
      <c r="KI262" t="e">
        <v>#N/A</v>
      </c>
      <c r="KJ262" t="e">
        <v>#N/A</v>
      </c>
      <c r="KK262" t="e">
        <v>#N/A</v>
      </c>
      <c r="KL262" t="e">
        <v>#N/A</v>
      </c>
      <c r="KM262" t="e">
        <v>#N/A</v>
      </c>
      <c r="KN262" t="e">
        <v>#N/A</v>
      </c>
      <c r="KO262" t="e">
        <v>#N/A</v>
      </c>
      <c r="KP262" t="e">
        <v>#N/A</v>
      </c>
      <c r="KQ262" t="e">
        <v>#N/A</v>
      </c>
      <c r="KR262" t="e">
        <v>#N/A</v>
      </c>
      <c r="KS262" t="e">
        <v>#N/A</v>
      </c>
      <c r="KT262" t="e">
        <v>#N/A</v>
      </c>
      <c r="KU262" t="e">
        <v>#N/A</v>
      </c>
      <c r="KV262" t="e">
        <v>#N/A</v>
      </c>
      <c r="KW262" t="e">
        <v>#N/A</v>
      </c>
      <c r="KX262" t="e">
        <v>#N/A</v>
      </c>
      <c r="KY262" t="e">
        <v>#N/A</v>
      </c>
      <c r="KZ262" t="e">
        <v>#N/A</v>
      </c>
      <c r="LA262" t="e">
        <v>#N/A</v>
      </c>
      <c r="LB262" t="e">
        <v>#N/A</v>
      </c>
      <c r="LC262" t="e">
        <v>#N/A</v>
      </c>
      <c r="LD262" t="e">
        <v>#N/A</v>
      </c>
      <c r="LE262" t="e">
        <v>#N/A</v>
      </c>
      <c r="LF262" t="e">
        <v>#N/A</v>
      </c>
      <c r="LG262" t="e">
        <v>#N/A</v>
      </c>
      <c r="LH262" t="e">
        <v>#N/A</v>
      </c>
      <c r="LI262" t="e">
        <v>#N/A</v>
      </c>
      <c r="LJ262" t="e">
        <v>#N/A</v>
      </c>
      <c r="LK262" t="e">
        <v>#N/A</v>
      </c>
      <c r="LL262" t="e">
        <v>#N/A</v>
      </c>
      <c r="LM262" t="e">
        <v>#N/A</v>
      </c>
      <c r="LN262" t="e">
        <v>#N/A</v>
      </c>
      <c r="LO262" t="e">
        <v>#N/A</v>
      </c>
      <c r="LP262" t="e">
        <v>#N/A</v>
      </c>
      <c r="LQ262" t="e">
        <v>#N/A</v>
      </c>
      <c r="LR262" t="e">
        <v>#N/A</v>
      </c>
      <c r="LS262" t="e">
        <v>#N/A</v>
      </c>
      <c r="LT262" t="e">
        <v>#N/A</v>
      </c>
      <c r="LU262" t="e">
        <v>#N/A</v>
      </c>
      <c r="LV262" t="e">
        <v>#N/A</v>
      </c>
      <c r="LW262" t="e">
        <v>#N/A</v>
      </c>
      <c r="LX262" t="e">
        <v>#N/A</v>
      </c>
      <c r="LY262" t="e">
        <v>#N/A</v>
      </c>
      <c r="LZ262" t="e">
        <v>#N/A</v>
      </c>
      <c r="MA262" t="e">
        <v>#N/A</v>
      </c>
      <c r="MB262" t="e">
        <v>#N/A</v>
      </c>
      <c r="MC262" t="e">
        <v>#N/A</v>
      </c>
      <c r="MD262" t="e">
        <v>#N/A</v>
      </c>
      <c r="ME262" t="e">
        <v>#N/A</v>
      </c>
      <c r="MF262" t="e">
        <v>#N/A</v>
      </c>
      <c r="MG262" t="e">
        <v>#N/A</v>
      </c>
      <c r="MH262" t="e">
        <v>#N/A</v>
      </c>
      <c r="MI262" t="e">
        <v>#N/A</v>
      </c>
      <c r="MJ262" t="e">
        <v>#N/A</v>
      </c>
      <c r="MK262" t="e">
        <v>#N/A</v>
      </c>
      <c r="ML262" t="e">
        <v>#N/A</v>
      </c>
      <c r="MM262" t="e">
        <v>#N/A</v>
      </c>
      <c r="MN262" t="e">
        <v>#N/A</v>
      </c>
      <c r="MO262" t="e">
        <v>#N/A</v>
      </c>
      <c r="MP262" t="e">
        <v>#N/A</v>
      </c>
      <c r="MQ262" t="e">
        <v>#N/A</v>
      </c>
      <c r="MR262" t="e">
        <v>#N/A</v>
      </c>
      <c r="MS262" t="e">
        <v>#N/A</v>
      </c>
      <c r="MT262" t="e">
        <v>#N/A</v>
      </c>
      <c r="MU262" t="e">
        <v>#N/A</v>
      </c>
      <c r="MV262" t="e">
        <v>#N/A</v>
      </c>
      <c r="MW262" t="e">
        <v>#N/A</v>
      </c>
      <c r="MX262" t="e">
        <v>#N/A</v>
      </c>
      <c r="MY262" t="e">
        <v>#N/A</v>
      </c>
      <c r="MZ262" t="e">
        <v>#N/A</v>
      </c>
      <c r="NA262" t="e">
        <v>#N/A</v>
      </c>
      <c r="NB262" t="e">
        <v>#N/A</v>
      </c>
      <c r="NC262" t="e">
        <v>#N/A</v>
      </c>
      <c r="ND262" t="e">
        <v>#N/A</v>
      </c>
      <c r="NE262" t="e">
        <v>#N/A</v>
      </c>
      <c r="NF262" t="e">
        <v>#N/A</v>
      </c>
      <c r="NG262" t="e">
        <v>#N/A</v>
      </c>
      <c r="NH262" t="e">
        <v>#N/A</v>
      </c>
      <c r="NI262" t="e">
        <v>#N/A</v>
      </c>
      <c r="NJ262" t="e">
        <v>#N/A</v>
      </c>
      <c r="NK262" t="e">
        <v>#N/A</v>
      </c>
      <c r="NL262" t="e">
        <v>#N/A</v>
      </c>
      <c r="NM262" t="e">
        <v>#N/A</v>
      </c>
      <c r="NN262" t="e">
        <v>#N/A</v>
      </c>
      <c r="NO262" t="e">
        <v>#N/A</v>
      </c>
      <c r="NP262" t="e">
        <v>#N/A</v>
      </c>
      <c r="NQ262" t="e">
        <v>#N/A</v>
      </c>
      <c r="NR262" t="e">
        <v>#N/A</v>
      </c>
      <c r="NS262" t="e">
        <v>#N/A</v>
      </c>
      <c r="NT262" t="e">
        <v>#N/A</v>
      </c>
      <c r="NU262" t="e">
        <v>#N/A</v>
      </c>
      <c r="NV262" t="e">
        <v>#N/A</v>
      </c>
      <c r="NW262" t="e">
        <v>#N/A</v>
      </c>
      <c r="NX262" t="e">
        <v>#N/A</v>
      </c>
      <c r="NY262" t="e">
        <v>#N/A</v>
      </c>
      <c r="NZ262" t="e">
        <v>#N/A</v>
      </c>
      <c r="OA262" t="e">
        <v>#N/A</v>
      </c>
      <c r="OB262" t="e">
        <v>#N/A</v>
      </c>
      <c r="OC262" t="e">
        <v>#N/A</v>
      </c>
      <c r="OD262" t="e">
        <v>#N/A</v>
      </c>
      <c r="OE262" t="e">
        <v>#N/A</v>
      </c>
      <c r="OF262" t="e">
        <v>#N/A</v>
      </c>
      <c r="OG262" t="e">
        <v>#N/A</v>
      </c>
      <c r="OH262" t="e">
        <v>#N/A</v>
      </c>
      <c r="OI262" t="e">
        <v>#N/A</v>
      </c>
      <c r="OJ262" t="e">
        <v>#N/A</v>
      </c>
      <c r="OK262" t="e">
        <v>#N/A</v>
      </c>
      <c r="OL262" t="e">
        <v>#N/A</v>
      </c>
      <c r="OM262" t="e">
        <v>#N/A</v>
      </c>
      <c r="ON262" t="e">
        <v>#N/A</v>
      </c>
      <c r="OO262" t="e">
        <v>#N/A</v>
      </c>
      <c r="OP262" t="e">
        <v>#N/A</v>
      </c>
      <c r="OQ262" t="e">
        <v>#N/A</v>
      </c>
      <c r="OR262" t="e">
        <v>#N/A</v>
      </c>
      <c r="OS262" t="e">
        <v>#N/A</v>
      </c>
      <c r="OT262" t="e">
        <v>#N/A</v>
      </c>
      <c r="OU262" t="e">
        <v>#N/A</v>
      </c>
      <c r="OV262" t="e">
        <v>#N/A</v>
      </c>
      <c r="OW262" t="e">
        <v>#N/A</v>
      </c>
      <c r="OX262" t="e">
        <v>#N/A</v>
      </c>
      <c r="OY262" t="e">
        <v>#N/A</v>
      </c>
      <c r="OZ262" t="e">
        <v>#N/A</v>
      </c>
      <c r="PA262" t="e">
        <v>#N/A</v>
      </c>
      <c r="PB262" t="e">
        <v>#N/A</v>
      </c>
      <c r="PC262" t="e">
        <v>#N/A</v>
      </c>
      <c r="PD262" t="e">
        <v>#N/A</v>
      </c>
      <c r="PE262" t="e">
        <v>#N/A</v>
      </c>
      <c r="PF262" t="e">
        <v>#N/A</v>
      </c>
      <c r="PG262" t="e">
        <v>#N/A</v>
      </c>
      <c r="PH262" t="e">
        <v>#N/A</v>
      </c>
      <c r="PI262" t="e">
        <v>#N/A</v>
      </c>
      <c r="PJ262" t="e">
        <v>#N/A</v>
      </c>
      <c r="PK262" t="e">
        <v>#N/A</v>
      </c>
      <c r="PL262" t="e">
        <v>#N/A</v>
      </c>
      <c r="PM262" t="e">
        <v>#N/A</v>
      </c>
      <c r="PN262" t="e">
        <v>#N/A</v>
      </c>
      <c r="PO262" t="e">
        <v>#N/A</v>
      </c>
      <c r="PP262" t="e">
        <v>#N/A</v>
      </c>
      <c r="PQ262" t="e">
        <v>#N/A</v>
      </c>
      <c r="PR262" t="e">
        <v>#N/A</v>
      </c>
      <c r="PS262" t="e">
        <v>#N/A</v>
      </c>
      <c r="PT262" t="e">
        <v>#N/A</v>
      </c>
      <c r="PU262" t="e">
        <v>#N/A</v>
      </c>
      <c r="PV262" t="e">
        <v>#N/A</v>
      </c>
      <c r="PW262" t="e">
        <v>#N/A</v>
      </c>
      <c r="PX262" t="e">
        <v>#N/A</v>
      </c>
      <c r="PY262" t="e">
        <v>#N/A</v>
      </c>
      <c r="PZ262" t="e">
        <v>#N/A</v>
      </c>
      <c r="QA262" t="e">
        <v>#N/A</v>
      </c>
      <c r="QB262" t="e">
        <v>#N/A</v>
      </c>
      <c r="QC262" t="e">
        <v>#N/A</v>
      </c>
      <c r="QD262" t="e">
        <v>#N/A</v>
      </c>
      <c r="QE262" t="e">
        <v>#N/A</v>
      </c>
      <c r="QF262" t="e">
        <v>#N/A</v>
      </c>
      <c r="QG262" t="e">
        <v>#N/A</v>
      </c>
      <c r="QH262" t="e">
        <v>#N/A</v>
      </c>
      <c r="QI262" t="e">
        <v>#N/A</v>
      </c>
      <c r="QJ262" t="e">
        <v>#N/A</v>
      </c>
      <c r="QK262" t="e">
        <v>#N/A</v>
      </c>
      <c r="QL262" t="e">
        <v>#N/A</v>
      </c>
      <c r="QM262" t="e">
        <v>#N/A</v>
      </c>
      <c r="QN262" t="e">
        <v>#N/A</v>
      </c>
      <c r="QO262" t="e">
        <v>#N/A</v>
      </c>
      <c r="QP262" t="e">
        <v>#N/A</v>
      </c>
      <c r="QQ262" t="e">
        <v>#N/A</v>
      </c>
      <c r="QR262" t="e">
        <v>#N/A</v>
      </c>
      <c r="QS262" t="e">
        <v>#N/A</v>
      </c>
      <c r="QT262" t="e">
        <v>#N/A</v>
      </c>
      <c r="QU262" t="e">
        <v>#N/A</v>
      </c>
      <c r="QV262" t="e">
        <v>#N/A</v>
      </c>
      <c r="QW262" t="e">
        <v>#N/A</v>
      </c>
      <c r="QX262" t="e">
        <v>#N/A</v>
      </c>
      <c r="QY262" t="e">
        <v>#N/A</v>
      </c>
      <c r="QZ262" t="e">
        <v>#N/A</v>
      </c>
      <c r="RA262" t="e">
        <v>#N/A</v>
      </c>
      <c r="RB262" t="e">
        <v>#N/A</v>
      </c>
      <c r="RC262" t="e">
        <v>#N/A</v>
      </c>
      <c r="RD262" t="e">
        <v>#N/A</v>
      </c>
      <c r="RE262" t="e">
        <v>#N/A</v>
      </c>
      <c r="RF262" t="e">
        <v>#N/A</v>
      </c>
      <c r="RG262" t="e">
        <v>#N/A</v>
      </c>
      <c r="RH262" t="e">
        <v>#N/A</v>
      </c>
      <c r="RI262" t="e">
        <v>#N/A</v>
      </c>
      <c r="RJ262" t="e">
        <v>#N/A</v>
      </c>
      <c r="RK262" t="e">
        <v>#N/A</v>
      </c>
      <c r="RL262" t="e">
        <v>#N/A</v>
      </c>
      <c r="RM262" t="e">
        <v>#N/A</v>
      </c>
      <c r="RN262" t="e">
        <v>#N/A</v>
      </c>
      <c r="RO262" t="e">
        <v>#N/A</v>
      </c>
      <c r="RP262" t="e">
        <v>#N/A</v>
      </c>
      <c r="RQ262" t="e">
        <v>#N/A</v>
      </c>
      <c r="RR262" t="e">
        <v>#N/A</v>
      </c>
      <c r="RS262" t="e">
        <v>#N/A</v>
      </c>
      <c r="RT262" t="e">
        <v>#N/A</v>
      </c>
      <c r="RU262" t="e">
        <v>#N/A</v>
      </c>
      <c r="RV262" t="e">
        <v>#N/A</v>
      </c>
      <c r="RW262" t="e">
        <v>#N/A</v>
      </c>
      <c r="RX262" t="e">
        <v>#N/A</v>
      </c>
      <c r="RY262" t="e">
        <v>#N/A</v>
      </c>
      <c r="RZ262" t="e">
        <v>#N/A</v>
      </c>
      <c r="SA262" t="e">
        <v>#N/A</v>
      </c>
      <c r="SB262" t="e">
        <v>#N/A</v>
      </c>
      <c r="SC262" t="e">
        <v>#N/A</v>
      </c>
      <c r="SD262" t="e">
        <v>#N/A</v>
      </c>
      <c r="SE262" t="e">
        <v>#N/A</v>
      </c>
      <c r="SF262" t="e">
        <v>#N/A</v>
      </c>
      <c r="SG262" t="e">
        <v>#N/A</v>
      </c>
      <c r="SH262" t="e">
        <v>#N/A</v>
      </c>
      <c r="SI262" t="e">
        <v>#N/A</v>
      </c>
      <c r="SJ262" t="e">
        <v>#N/A</v>
      </c>
      <c r="SK262" t="e">
        <v>#N/A</v>
      </c>
      <c r="SL262" t="e">
        <v>#N/A</v>
      </c>
      <c r="SM262" t="e">
        <v>#N/A</v>
      </c>
      <c r="SN262" t="e">
        <v>#N/A</v>
      </c>
      <c r="SO262" t="e">
        <v>#N/A</v>
      </c>
      <c r="SP262" t="e">
        <v>#N/A</v>
      </c>
      <c r="SQ262" t="e">
        <v>#N/A</v>
      </c>
      <c r="SR262" t="e">
        <v>#N/A</v>
      </c>
      <c r="SS262" t="e">
        <v>#N/A</v>
      </c>
      <c r="ST262" t="e">
        <v>#N/A</v>
      </c>
      <c r="SU262" t="e">
        <v>#N/A</v>
      </c>
      <c r="SV262" t="e">
        <v>#N/A</v>
      </c>
      <c r="SW262" t="e">
        <v>#N/A</v>
      </c>
      <c r="SX262" t="e">
        <v>#N/A</v>
      </c>
      <c r="SY262" t="e">
        <v>#N/A</v>
      </c>
      <c r="SZ262" t="e">
        <v>#N/A</v>
      </c>
      <c r="TA262" t="e">
        <v>#N/A</v>
      </c>
      <c r="TB262" t="e">
        <v>#N/A</v>
      </c>
      <c r="TC262" t="e">
        <v>#N/A</v>
      </c>
      <c r="TD262" t="e">
        <v>#N/A</v>
      </c>
      <c r="TE262" t="e">
        <v>#N/A</v>
      </c>
      <c r="TF262" t="e">
        <v>#N/A</v>
      </c>
      <c r="TG262" t="e">
        <v>#N/A</v>
      </c>
      <c r="TH262" t="e">
        <v>#N/A</v>
      </c>
      <c r="TI262" t="e">
        <v>#N/A</v>
      </c>
      <c r="TJ262" t="e">
        <v>#N/A</v>
      </c>
      <c r="TK262" t="e">
        <v>#N/A</v>
      </c>
      <c r="TL262" t="e">
        <v>#N/A</v>
      </c>
      <c r="TM262" t="e">
        <v>#N/A</v>
      </c>
      <c r="TN262" t="e">
        <v>#N/A</v>
      </c>
      <c r="TO262" t="e">
        <v>#N/A</v>
      </c>
      <c r="TP262" t="e">
        <v>#N/A</v>
      </c>
      <c r="TQ262" t="e">
        <v>#N/A</v>
      </c>
      <c r="TR262" t="e">
        <v>#N/A</v>
      </c>
      <c r="TS262" t="e">
        <v>#N/A</v>
      </c>
      <c r="TT262" t="e">
        <v>#N/A</v>
      </c>
      <c r="TU262" t="e">
        <v>#N/A</v>
      </c>
      <c r="TV262" t="e">
        <v>#N/A</v>
      </c>
      <c r="TW262" t="e">
        <v>#N/A</v>
      </c>
      <c r="TX262" t="e">
        <v>#N/A</v>
      </c>
      <c r="TY262" t="e">
        <v>#N/A</v>
      </c>
      <c r="TZ262" t="e">
        <v>#N/A</v>
      </c>
      <c r="UA262" t="e">
        <v>#N/A</v>
      </c>
      <c r="UB262" t="e">
        <v>#N/A</v>
      </c>
      <c r="UC262" t="e">
        <v>#N/A</v>
      </c>
      <c r="UD262" t="e">
        <v>#N/A</v>
      </c>
      <c r="UE262" t="e">
        <v>#N/A</v>
      </c>
      <c r="UF262" t="e">
        <v>#N/A</v>
      </c>
      <c r="UG262" t="e">
        <v>#N/A</v>
      </c>
      <c r="UH262" t="e">
        <v>#N/A</v>
      </c>
      <c r="UI262" t="e">
        <v>#N/A</v>
      </c>
      <c r="UJ262" t="e">
        <v>#N/A</v>
      </c>
      <c r="UK262" t="e">
        <v>#N/A</v>
      </c>
      <c r="UL262" t="e">
        <v>#N/A</v>
      </c>
      <c r="UM262" t="e">
        <v>#N/A</v>
      </c>
      <c r="UN262" t="e">
        <v>#N/A</v>
      </c>
      <c r="UO262" t="e">
        <v>#N/A</v>
      </c>
      <c r="UP262" t="e">
        <v>#N/A</v>
      </c>
      <c r="UQ262" t="e">
        <v>#N/A</v>
      </c>
      <c r="UR262" t="e">
        <v>#N/A</v>
      </c>
      <c r="US262" t="e">
        <v>#N/A</v>
      </c>
      <c r="UT262" t="e">
        <v>#N/A</v>
      </c>
      <c r="UU262" t="e">
        <v>#N/A</v>
      </c>
      <c r="UV262" t="e">
        <v>#N/A</v>
      </c>
      <c r="UW262" t="e">
        <v>#N/A</v>
      </c>
      <c r="UX262" t="e">
        <v>#N/A</v>
      </c>
      <c r="UY262" t="e">
        <v>#N/A</v>
      </c>
      <c r="UZ262" t="e">
        <v>#N/A</v>
      </c>
      <c r="VA262" t="e">
        <v>#N/A</v>
      </c>
      <c r="VB262" t="e">
        <v>#N/A</v>
      </c>
      <c r="VC262" t="e">
        <v>#N/A</v>
      </c>
      <c r="VD262" t="e">
        <v>#N/A</v>
      </c>
      <c r="VE262" t="e">
        <v>#N/A</v>
      </c>
      <c r="VF262" t="e">
        <v>#N/A</v>
      </c>
      <c r="VG262" t="e">
        <v>#N/A</v>
      </c>
      <c r="VH262" t="e">
        <v>#N/A</v>
      </c>
      <c r="VI262" t="e">
        <v>#N/A</v>
      </c>
      <c r="VJ262" t="e">
        <v>#N/A</v>
      </c>
      <c r="VK262" t="e">
        <v>#N/A</v>
      </c>
      <c r="VL262" t="e">
        <v>#N/A</v>
      </c>
      <c r="VM262" t="e">
        <v>#N/A</v>
      </c>
      <c r="VN262" t="e">
        <v>#N/A</v>
      </c>
      <c r="VO262" t="e">
        <v>#N/A</v>
      </c>
      <c r="VP262" t="e">
        <v>#N/A</v>
      </c>
      <c r="VQ262" t="e">
        <v>#N/A</v>
      </c>
      <c r="VR262" t="e">
        <v>#N/A</v>
      </c>
      <c r="VS262" t="e">
        <v>#N/A</v>
      </c>
      <c r="VT262" t="e">
        <v>#N/A</v>
      </c>
      <c r="VU262" t="e">
        <v>#N/A</v>
      </c>
      <c r="VV262" t="e">
        <v>#N/A</v>
      </c>
      <c r="VW262" t="e">
        <v>#N/A</v>
      </c>
      <c r="VX262" t="e">
        <v>#N/A</v>
      </c>
      <c r="VY262" t="e">
        <v>#N/A</v>
      </c>
      <c r="VZ262" t="e">
        <v>#N/A</v>
      </c>
      <c r="WA262" t="e">
        <v>#N/A</v>
      </c>
      <c r="WB262" t="e">
        <v>#N/A</v>
      </c>
      <c r="WC262" t="e">
        <v>#N/A</v>
      </c>
      <c r="WD262" t="e">
        <v>#N/A</v>
      </c>
      <c r="WE262" t="e">
        <v>#N/A</v>
      </c>
      <c r="WF262" t="e">
        <v>#N/A</v>
      </c>
      <c r="WG262" t="e">
        <v>#N/A</v>
      </c>
      <c r="WH262" t="e">
        <v>#N/A</v>
      </c>
      <c r="WI262" t="e">
        <v>#N/A</v>
      </c>
      <c r="WJ262" t="e">
        <v>#N/A</v>
      </c>
      <c r="WK262" t="e">
        <v>#N/A</v>
      </c>
      <c r="WL262" t="e">
        <v>#N/A</v>
      </c>
      <c r="WM262" t="e">
        <v>#N/A</v>
      </c>
      <c r="WN262" t="e">
        <v>#N/A</v>
      </c>
      <c r="WO262" t="e">
        <v>#N/A</v>
      </c>
      <c r="WP262" t="e">
        <v>#N/A</v>
      </c>
      <c r="WQ262" t="e">
        <v>#N/A</v>
      </c>
      <c r="WR262" t="e">
        <v>#N/A</v>
      </c>
      <c r="WS262" t="e">
        <v>#N/A</v>
      </c>
      <c r="WT262" t="e">
        <v>#N/A</v>
      </c>
      <c r="WU262" t="e">
        <v>#N/A</v>
      </c>
      <c r="WV262" t="e">
        <v>#N/A</v>
      </c>
      <c r="WW262" t="e">
        <v>#N/A</v>
      </c>
      <c r="WX262" t="e">
        <v>#N/A</v>
      </c>
      <c r="WY262" t="e">
        <v>#N/A</v>
      </c>
      <c r="WZ262" t="e">
        <v>#N/A</v>
      </c>
      <c r="XA262" t="e">
        <v>#N/A</v>
      </c>
      <c r="XB262" t="e">
        <v>#N/A</v>
      </c>
      <c r="XC262" t="e">
        <v>#N/A</v>
      </c>
      <c r="XD262" t="e">
        <v>#N/A</v>
      </c>
      <c r="XE262" t="e">
        <v>#N/A</v>
      </c>
      <c r="XF262" t="e">
        <v>#N/A</v>
      </c>
      <c r="XG262" t="e">
        <v>#N/A</v>
      </c>
      <c r="XH262" t="e">
        <v>#N/A</v>
      </c>
      <c r="XI262" t="e">
        <v>#N/A</v>
      </c>
      <c r="XJ262" t="e">
        <v>#N/A</v>
      </c>
      <c r="XK262" t="e">
        <v>#N/A</v>
      </c>
      <c r="XL262" t="e">
        <v>#N/A</v>
      </c>
      <c r="XM262" t="e">
        <v>#N/A</v>
      </c>
      <c r="XN262" t="e">
        <v>#N/A</v>
      </c>
      <c r="XO262" t="e">
        <v>#N/A</v>
      </c>
      <c r="XP262" t="e">
        <v>#N/A</v>
      </c>
      <c r="XQ262" t="e">
        <v>#N/A</v>
      </c>
      <c r="XR262" t="e">
        <v>#N/A</v>
      </c>
      <c r="XS262" t="e">
        <v>#N/A</v>
      </c>
      <c r="XT262" t="e">
        <v>#N/A</v>
      </c>
      <c r="XU262" t="e">
        <v>#N/A</v>
      </c>
      <c r="XV262" t="e">
        <v>#N/A</v>
      </c>
      <c r="XW262" t="e">
        <v>#N/A</v>
      </c>
      <c r="XX262" t="e">
        <v>#N/A</v>
      </c>
      <c r="XY262" t="e">
        <v>#N/A</v>
      </c>
      <c r="XZ262" t="e">
        <v>#N/A</v>
      </c>
      <c r="YA262" t="e">
        <v>#N/A</v>
      </c>
      <c r="YB262" t="e">
        <v>#N/A</v>
      </c>
      <c r="YC262" t="e">
        <v>#N/A</v>
      </c>
      <c r="YD262" t="e">
        <v>#N/A</v>
      </c>
      <c r="YE262" t="e">
        <v>#N/A</v>
      </c>
      <c r="YF262" t="e">
        <v>#N/A</v>
      </c>
      <c r="YG262" t="e">
        <v>#N/A</v>
      </c>
      <c r="YH262" t="e">
        <v>#N/A</v>
      </c>
      <c r="YI262" t="e">
        <v>#N/A</v>
      </c>
      <c r="YJ262" t="e">
        <v>#N/A</v>
      </c>
      <c r="YK262" t="e">
        <v>#N/A</v>
      </c>
      <c r="YL262" t="e">
        <v>#N/A</v>
      </c>
      <c r="YM262" t="e">
        <v>#N/A</v>
      </c>
      <c r="YN262" t="e">
        <v>#N/A</v>
      </c>
      <c r="YO262" t="e">
        <v>#N/A</v>
      </c>
      <c r="YP262" t="e">
        <v>#N/A</v>
      </c>
      <c r="YQ262" t="e">
        <v>#N/A</v>
      </c>
      <c r="YR262" t="e">
        <v>#N/A</v>
      </c>
      <c r="YS262" t="e">
        <v>#N/A</v>
      </c>
      <c r="YT262" t="e">
        <v>#N/A</v>
      </c>
      <c r="YU262" t="e">
        <v>#N/A</v>
      </c>
      <c r="YV262" t="e">
        <v>#N/A</v>
      </c>
      <c r="YW262" t="e">
        <v>#N/A</v>
      </c>
      <c r="YX262" t="e">
        <v>#N/A</v>
      </c>
      <c r="YY262" t="e">
        <v>#N/A</v>
      </c>
      <c r="YZ262" t="e">
        <v>#N/A</v>
      </c>
      <c r="ZA262" t="e">
        <v>#N/A</v>
      </c>
      <c r="ZB262" t="e">
        <v>#N/A</v>
      </c>
      <c r="ZC262" t="e">
        <v>#N/A</v>
      </c>
      <c r="ZD262" t="e">
        <v>#N/A</v>
      </c>
      <c r="ZE262" t="e">
        <v>#N/A</v>
      </c>
      <c r="ZF262" t="e">
        <v>#N/A</v>
      </c>
      <c r="ZG262" t="e">
        <v>#N/A</v>
      </c>
      <c r="ZH262" t="e">
        <v>#N/A</v>
      </c>
      <c r="ZI262" t="e">
        <v>#N/A</v>
      </c>
      <c r="ZJ262" t="e">
        <v>#N/A</v>
      </c>
      <c r="ZK262" t="e">
        <v>#N/A</v>
      </c>
      <c r="ZL262" t="e">
        <v>#N/A</v>
      </c>
      <c r="ZM262" t="e">
        <v>#N/A</v>
      </c>
      <c r="ZN262" t="e">
        <v>#N/A</v>
      </c>
      <c r="ZO262" t="e">
        <v>#N/A</v>
      </c>
      <c r="ZP262" t="e">
        <v>#N/A</v>
      </c>
      <c r="ZQ262" t="e">
        <v>#N/A</v>
      </c>
      <c r="ZR262" t="e">
        <v>#N/A</v>
      </c>
      <c r="ZS262" t="e">
        <v>#N/A</v>
      </c>
      <c r="ZT262" t="e">
        <v>#N/A</v>
      </c>
      <c r="ZU262" t="e">
        <v>#N/A</v>
      </c>
      <c r="ZV262" t="e">
        <v>#N/A</v>
      </c>
      <c r="ZW262" t="e">
        <v>#N/A</v>
      </c>
      <c r="ZX262" t="e">
        <v>#N/A</v>
      </c>
      <c r="ZY262" t="e">
        <v>#N/A</v>
      </c>
      <c r="ZZ262" t="e">
        <v>#N/A</v>
      </c>
      <c r="AAA262" t="e">
        <v>#N/A</v>
      </c>
      <c r="AAB262" t="e">
        <v>#N/A</v>
      </c>
      <c r="AAC262" t="e">
        <v>#N/A</v>
      </c>
      <c r="AAD262" t="e">
        <v>#N/A</v>
      </c>
      <c r="AAE262" t="e">
        <v>#N/A</v>
      </c>
      <c r="AAF262" t="e">
        <v>#N/A</v>
      </c>
      <c r="AAG262" t="e">
        <v>#N/A</v>
      </c>
      <c r="AAH262" t="e">
        <v>#N/A</v>
      </c>
      <c r="AAI262" t="e">
        <v>#N/A</v>
      </c>
      <c r="AAJ262" t="e">
        <v>#N/A</v>
      </c>
      <c r="AAK262" t="e">
        <v>#N/A</v>
      </c>
      <c r="AAL262" t="e">
        <v>#N/A</v>
      </c>
      <c r="AAM262" t="e">
        <v>#N/A</v>
      </c>
      <c r="AAN262" t="e">
        <v>#N/A</v>
      </c>
      <c r="AAO262" t="e">
        <v>#N/A</v>
      </c>
      <c r="AAP262" t="e">
        <v>#N/A</v>
      </c>
      <c r="AAQ262" t="e">
        <v>#N/A</v>
      </c>
      <c r="AAR262" t="e">
        <v>#N/A</v>
      </c>
      <c r="AAS262" t="e">
        <v>#N/A</v>
      </c>
      <c r="AAT262" t="e">
        <v>#N/A</v>
      </c>
      <c r="AAU262" t="e">
        <v>#N/A</v>
      </c>
      <c r="AAV262" t="e">
        <v>#N/A</v>
      </c>
      <c r="AAW262" t="e">
        <v>#N/A</v>
      </c>
      <c r="AAX262" t="e">
        <v>#N/A</v>
      </c>
      <c r="AAY262" t="e">
        <v>#N/A</v>
      </c>
      <c r="AAZ262" t="e">
        <v>#N/A</v>
      </c>
      <c r="ABA262" t="e">
        <v>#N/A</v>
      </c>
      <c r="ABB262" t="e">
        <v>#N/A</v>
      </c>
      <c r="ABC262" t="e">
        <v>#N/A</v>
      </c>
      <c r="ABD262" t="e">
        <v>#N/A</v>
      </c>
      <c r="ABE262" t="e">
        <v>#N/A</v>
      </c>
      <c r="ABF262" t="e">
        <v>#N/A</v>
      </c>
      <c r="ABG262" t="e">
        <v>#N/A</v>
      </c>
      <c r="ABH262" t="e">
        <v>#N/A</v>
      </c>
      <c r="ABI262" t="e">
        <v>#N/A</v>
      </c>
      <c r="ABJ262" t="e">
        <v>#N/A</v>
      </c>
      <c r="ABK262" t="e">
        <v>#N/A</v>
      </c>
      <c r="ABL262" t="e">
        <v>#N/A</v>
      </c>
      <c r="ABM262" t="e">
        <v>#N/A</v>
      </c>
      <c r="ABN262" t="e">
        <v>#N/A</v>
      </c>
      <c r="ABO262" t="e">
        <v>#N/A</v>
      </c>
      <c r="ABP262" t="e">
        <v>#N/A</v>
      </c>
      <c r="ABQ262" t="e">
        <v>#N/A</v>
      </c>
      <c r="ABR262" t="e">
        <v>#N/A</v>
      </c>
      <c r="ABS262" t="e">
        <v>#N/A</v>
      </c>
      <c r="ABT262" t="e">
        <v>#N/A</v>
      </c>
      <c r="ABU262" t="e">
        <v>#N/A</v>
      </c>
      <c r="ABV262" t="e">
        <v>#N/A</v>
      </c>
      <c r="ABW262" t="e">
        <v>#N/A</v>
      </c>
      <c r="ABX262" t="e">
        <v>#N/A</v>
      </c>
      <c r="ABY262" t="e">
        <v>#N/A</v>
      </c>
      <c r="ABZ262" t="e">
        <v>#N/A</v>
      </c>
      <c r="ACA262" t="e">
        <v>#N/A</v>
      </c>
      <c r="ACB262" t="e">
        <v>#N/A</v>
      </c>
      <c r="ACC262" t="e">
        <v>#N/A</v>
      </c>
      <c r="ACD262" t="e">
        <v>#N/A</v>
      </c>
      <c r="ACE262" t="e">
        <v>#N/A</v>
      </c>
      <c r="ACF262" t="e">
        <v>#N/A</v>
      </c>
      <c r="ACG262" t="e">
        <v>#N/A</v>
      </c>
      <c r="ACH262" t="e">
        <v>#N/A</v>
      </c>
      <c r="ACI262" t="e">
        <v>#N/A</v>
      </c>
      <c r="ACJ262" t="e">
        <v>#N/A</v>
      </c>
      <c r="ACK262" t="e">
        <v>#N/A</v>
      </c>
      <c r="ACL262" t="e">
        <v>#N/A</v>
      </c>
      <c r="ACM262" t="e">
        <v>#N/A</v>
      </c>
      <c r="ACN262" t="e">
        <v>#N/A</v>
      </c>
      <c r="ACO262" t="e">
        <v>#N/A</v>
      </c>
      <c r="ACP262" t="e">
        <v>#N/A</v>
      </c>
      <c r="ACQ262" t="e">
        <v>#N/A</v>
      </c>
      <c r="ACR262" t="e">
        <v>#N/A</v>
      </c>
      <c r="ACS262" t="e">
        <v>#N/A</v>
      </c>
      <c r="ACT262" t="e">
        <v>#N/A</v>
      </c>
      <c r="ACU262" t="e">
        <v>#N/A</v>
      </c>
      <c r="ACV262" t="e">
        <v>#N/A</v>
      </c>
      <c r="ACW262" t="e">
        <v>#N/A</v>
      </c>
      <c r="ACX262" t="e">
        <v>#N/A</v>
      </c>
      <c r="ACY262" t="e">
        <v>#N/A</v>
      </c>
      <c r="ACZ262" t="e">
        <v>#N/A</v>
      </c>
      <c r="ADA262" t="e">
        <v>#N/A</v>
      </c>
      <c r="ADB262" t="e">
        <v>#N/A</v>
      </c>
      <c r="ADC262" t="e">
        <v>#N/A</v>
      </c>
      <c r="ADD262" t="e">
        <v>#N/A</v>
      </c>
      <c r="ADE262" t="e">
        <v>#N/A</v>
      </c>
      <c r="ADF262" t="e">
        <v>#N/A</v>
      </c>
      <c r="ADG262" t="e">
        <v>#N/A</v>
      </c>
      <c r="ADH262" t="e">
        <v>#N/A</v>
      </c>
      <c r="ADI262" t="e">
        <v>#N/A</v>
      </c>
      <c r="ADJ262" t="e">
        <v>#N/A</v>
      </c>
      <c r="ADK262" t="e">
        <v>#N/A</v>
      </c>
      <c r="ADL262" t="e">
        <v>#N/A</v>
      </c>
      <c r="ADM262" t="e">
        <v>#N/A</v>
      </c>
      <c r="ADN262" t="e">
        <v>#N/A</v>
      </c>
      <c r="ADO262" t="e">
        <v>#N/A</v>
      </c>
      <c r="ADP262" t="e">
        <v>#N/A</v>
      </c>
      <c r="ADQ262" t="e">
        <v>#N/A</v>
      </c>
      <c r="ADR262" t="e">
        <v>#N/A</v>
      </c>
      <c r="ADS262" t="e">
        <v>#N/A</v>
      </c>
      <c r="ADT262" t="e">
        <v>#N/A</v>
      </c>
      <c r="ADU262" t="e">
        <v>#N/A</v>
      </c>
      <c r="ADV262" t="e">
        <v>#N/A</v>
      </c>
      <c r="ADW262" t="e">
        <v>#N/A</v>
      </c>
      <c r="ADX262" t="e">
        <v>#N/A</v>
      </c>
      <c r="ADY262" t="e">
        <v>#N/A</v>
      </c>
      <c r="ADZ262" t="e">
        <v>#N/A</v>
      </c>
      <c r="AEA262" t="e">
        <v>#N/A</v>
      </c>
      <c r="AEB262" t="e">
        <v>#N/A</v>
      </c>
      <c r="AEC262" t="e">
        <v>#N/A</v>
      </c>
      <c r="AED262" t="e">
        <v>#N/A</v>
      </c>
      <c r="AEE262" t="e">
        <v>#N/A</v>
      </c>
      <c r="AEF262" t="e">
        <v>#N/A</v>
      </c>
      <c r="AEG262" t="e">
        <v>#N/A</v>
      </c>
      <c r="AEH262" t="e">
        <v>#N/A</v>
      </c>
      <c r="AEI262" t="e">
        <v>#N/A</v>
      </c>
      <c r="AEJ262" t="e">
        <v>#N/A</v>
      </c>
      <c r="AEK262" t="e">
        <v>#N/A</v>
      </c>
      <c r="AEL262" t="e">
        <v>#N/A</v>
      </c>
      <c r="AEM262" t="e">
        <v>#N/A</v>
      </c>
      <c r="AEN262" t="e">
        <v>#N/A</v>
      </c>
      <c r="AEO262" t="e">
        <v>#N/A</v>
      </c>
      <c r="AEP262" t="e">
        <v>#N/A</v>
      </c>
      <c r="AEQ262" t="e">
        <v>#N/A</v>
      </c>
      <c r="AER262" t="e">
        <v>#N/A</v>
      </c>
      <c r="AES262" t="e">
        <v>#N/A</v>
      </c>
      <c r="AET262" t="e">
        <v>#N/A</v>
      </c>
      <c r="AEU262" t="e">
        <v>#N/A</v>
      </c>
      <c r="AEV262" t="e">
        <v>#N/A</v>
      </c>
      <c r="AEW262" t="e">
        <v>#N/A</v>
      </c>
      <c r="AEX262" t="e">
        <v>#N/A</v>
      </c>
      <c r="AEY262" t="e">
        <v>#N/A</v>
      </c>
      <c r="AEZ262" t="e">
        <v>#N/A</v>
      </c>
      <c r="AFA262" t="e">
        <v>#N/A</v>
      </c>
      <c r="AFB262" t="e">
        <v>#N/A</v>
      </c>
      <c r="AFC262" t="e">
        <v>#N/A</v>
      </c>
      <c r="AFD262" t="e">
        <v>#N/A</v>
      </c>
      <c r="AFE262" t="e">
        <v>#N/A</v>
      </c>
      <c r="AFF262" t="e">
        <v>#N/A</v>
      </c>
      <c r="AFG262" t="e">
        <v>#N/A</v>
      </c>
      <c r="AFH262" t="e">
        <v>#N/A</v>
      </c>
      <c r="AFI262" t="e">
        <v>#N/A</v>
      </c>
      <c r="AFJ262" t="e">
        <v>#N/A</v>
      </c>
      <c r="AFK262" t="e">
        <v>#N/A</v>
      </c>
      <c r="AFL262" t="e">
        <v>#N/A</v>
      </c>
      <c r="AFM262" t="e">
        <v>#N/A</v>
      </c>
      <c r="AFN262" t="e">
        <v>#N/A</v>
      </c>
      <c r="AFO262" t="e">
        <v>#N/A</v>
      </c>
      <c r="AFP262" t="e">
        <v>#N/A</v>
      </c>
      <c r="AFQ262" t="e">
        <v>#N/A</v>
      </c>
      <c r="AFR262" t="e">
        <v>#N/A</v>
      </c>
      <c r="AFS262" t="e">
        <v>#N/A</v>
      </c>
      <c r="AFT262" t="e">
        <v>#N/A</v>
      </c>
      <c r="AFU262" t="e">
        <v>#N/A</v>
      </c>
      <c r="AFV262" t="e">
        <v>#N/A</v>
      </c>
      <c r="AFW262" t="e">
        <v>#N/A</v>
      </c>
      <c r="AFX262" t="e">
        <v>#N/A</v>
      </c>
      <c r="AFY262" t="e">
        <v>#N/A</v>
      </c>
      <c r="AFZ262" t="e">
        <v>#N/A</v>
      </c>
      <c r="AGA262" t="e">
        <v>#N/A</v>
      </c>
      <c r="AGB262" t="e">
        <v>#N/A</v>
      </c>
      <c r="AGC262" t="e">
        <v>#N/A</v>
      </c>
      <c r="AGD262" t="e">
        <v>#N/A</v>
      </c>
      <c r="AGE262" t="e">
        <v>#N/A</v>
      </c>
      <c r="AGF262" t="e">
        <v>#N/A</v>
      </c>
      <c r="AGG262" t="e">
        <v>#N/A</v>
      </c>
      <c r="AGH262" t="e">
        <v>#N/A</v>
      </c>
      <c r="AGI262" t="e">
        <v>#N/A</v>
      </c>
      <c r="AGJ262" t="e">
        <v>#N/A</v>
      </c>
      <c r="AGK262" t="e">
        <v>#N/A</v>
      </c>
      <c r="AGL262" t="e">
        <v>#N/A</v>
      </c>
      <c r="AGM262" t="e">
        <v>#N/A</v>
      </c>
      <c r="AGN262" t="e">
        <v>#N/A</v>
      </c>
      <c r="AGO262" t="e">
        <v>#N/A</v>
      </c>
      <c r="AGP262" t="e">
        <v>#N/A</v>
      </c>
      <c r="AGQ262" t="e">
        <v>#N/A</v>
      </c>
      <c r="AGR262" t="e">
        <v>#N/A</v>
      </c>
      <c r="AGS262" t="e">
        <v>#N/A</v>
      </c>
      <c r="AGT262" t="e">
        <v>#N/A</v>
      </c>
      <c r="AGU262" t="e">
        <v>#N/A</v>
      </c>
      <c r="AGV262" t="e">
        <v>#N/A</v>
      </c>
      <c r="AGW262" t="e">
        <v>#N/A</v>
      </c>
      <c r="AGX262" t="e">
        <v>#N/A</v>
      </c>
      <c r="AGY262" t="e">
        <v>#N/A</v>
      </c>
      <c r="AGZ262" t="e">
        <v>#N/A</v>
      </c>
      <c r="AHA262" t="e">
        <v>#N/A</v>
      </c>
      <c r="AHB262" t="e">
        <v>#N/A</v>
      </c>
      <c r="AHC262" t="e">
        <v>#N/A</v>
      </c>
      <c r="AHD262" t="e">
        <v>#N/A</v>
      </c>
      <c r="AHE262" t="e">
        <v>#N/A</v>
      </c>
      <c r="AHF262" t="e">
        <v>#N/A</v>
      </c>
      <c r="AHG262" t="e">
        <v>#N/A</v>
      </c>
      <c r="AHH262" t="e">
        <v>#N/A</v>
      </c>
      <c r="AHI262" t="e">
        <v>#N/A</v>
      </c>
      <c r="AHJ262" t="e">
        <v>#N/A</v>
      </c>
      <c r="AHK262" t="e">
        <v>#N/A</v>
      </c>
      <c r="AHL262" t="e">
        <v>#N/A</v>
      </c>
      <c r="AHM262" t="e">
        <v>#N/A</v>
      </c>
      <c r="AHN262" t="e">
        <v>#N/A</v>
      </c>
      <c r="AHO262" t="e">
        <v>#N/A</v>
      </c>
      <c r="AHP262" t="e">
        <v>#N/A</v>
      </c>
      <c r="AHQ262" t="e">
        <v>#N/A</v>
      </c>
      <c r="AHR262" t="e">
        <v>#N/A</v>
      </c>
      <c r="AHS262" t="e">
        <v>#N/A</v>
      </c>
      <c r="AHT262" t="e">
        <v>#N/A</v>
      </c>
      <c r="AHU262" t="e">
        <v>#N/A</v>
      </c>
      <c r="AHV262" t="e">
        <v>#N/A</v>
      </c>
      <c r="AHW262" t="e">
        <v>#N/A</v>
      </c>
      <c r="AHX262" t="e">
        <v>#N/A</v>
      </c>
      <c r="AHY262" t="e">
        <v>#N/A</v>
      </c>
      <c r="AHZ262" t="e">
        <v>#N/A</v>
      </c>
      <c r="AIA262" t="e">
        <v>#N/A</v>
      </c>
      <c r="AIB262" t="e">
        <v>#N/A</v>
      </c>
      <c r="AIC262" t="e">
        <v>#N/A</v>
      </c>
      <c r="AID262" t="e">
        <v>#N/A</v>
      </c>
      <c r="AIE262" t="e">
        <v>#N/A</v>
      </c>
      <c r="AIF262" t="e">
        <v>#N/A</v>
      </c>
      <c r="AIG262" t="e">
        <v>#N/A</v>
      </c>
      <c r="AIH262" t="e">
        <v>#N/A</v>
      </c>
      <c r="AII262" t="e">
        <v>#N/A</v>
      </c>
      <c r="AIJ262" t="e">
        <v>#N/A</v>
      </c>
      <c r="AIK262" t="e">
        <v>#N/A</v>
      </c>
      <c r="AIL262" t="e">
        <v>#N/A</v>
      </c>
      <c r="AIM262" t="e">
        <v>#N/A</v>
      </c>
      <c r="AIN262" t="e">
        <v>#N/A</v>
      </c>
      <c r="AIO262" t="e">
        <v>#N/A</v>
      </c>
      <c r="AIP262" t="e">
        <v>#N/A</v>
      </c>
      <c r="AIQ262" t="e">
        <v>#N/A</v>
      </c>
      <c r="AIR262" t="e">
        <v>#N/A</v>
      </c>
      <c r="AIS262" t="e">
        <v>#N/A</v>
      </c>
      <c r="AIT262" t="e">
        <v>#N/A</v>
      </c>
      <c r="AIU262" t="e">
        <v>#N/A</v>
      </c>
      <c r="AIV262" t="e">
        <v>#N/A</v>
      </c>
      <c r="AIW262" t="e">
        <v>#N/A</v>
      </c>
      <c r="AIX262" t="e">
        <v>#N/A</v>
      </c>
      <c r="AIY262" t="e">
        <v>#N/A</v>
      </c>
      <c r="AIZ262" t="e">
        <v>#N/A</v>
      </c>
      <c r="AJA262" t="e">
        <v>#N/A</v>
      </c>
      <c r="AJB262" t="e">
        <v>#N/A</v>
      </c>
      <c r="AJC262" t="e">
        <v>#N/A</v>
      </c>
      <c r="AJD262" t="e">
        <v>#N/A</v>
      </c>
      <c r="AJE262" t="e">
        <v>#N/A</v>
      </c>
      <c r="AJF262" t="e">
        <v>#N/A</v>
      </c>
      <c r="AJG262" t="e">
        <v>#N/A</v>
      </c>
      <c r="AJH262" t="e">
        <v>#N/A</v>
      </c>
      <c r="AJI262" t="e">
        <v>#N/A</v>
      </c>
      <c r="AJJ262" t="e">
        <v>#N/A</v>
      </c>
      <c r="AJK262" t="e">
        <v>#N/A</v>
      </c>
      <c r="AJL262" t="e">
        <v>#N/A</v>
      </c>
      <c r="AJM262" t="e">
        <v>#N/A</v>
      </c>
      <c r="AJN262" t="e">
        <v>#N/A</v>
      </c>
      <c r="AJO262" t="e">
        <v>#N/A</v>
      </c>
      <c r="AJP262" t="e">
        <v>#N/A</v>
      </c>
      <c r="AJQ262" t="e">
        <v>#N/A</v>
      </c>
      <c r="AJR262" t="e">
        <v>#N/A</v>
      </c>
      <c r="AJS262" t="e">
        <v>#N/A</v>
      </c>
      <c r="AJT262" t="e">
        <v>#N/A</v>
      </c>
      <c r="AJU262" t="e">
        <v>#N/A</v>
      </c>
      <c r="AJV262" t="e">
        <v>#N/A</v>
      </c>
      <c r="AJW262" t="e">
        <v>#N/A</v>
      </c>
      <c r="AJX262" t="e">
        <v>#N/A</v>
      </c>
      <c r="AJY262" t="e">
        <v>#N/A</v>
      </c>
      <c r="AJZ262" t="e">
        <v>#N/A</v>
      </c>
      <c r="AKA262" t="e">
        <v>#N/A</v>
      </c>
      <c r="AKB262" t="e">
        <v>#N/A</v>
      </c>
      <c r="AKC262" t="e">
        <v>#N/A</v>
      </c>
      <c r="AKD262" t="e">
        <v>#N/A</v>
      </c>
      <c r="AKE262" t="e">
        <v>#N/A</v>
      </c>
      <c r="AKF262" t="e">
        <v>#N/A</v>
      </c>
      <c r="AKG262" t="e">
        <v>#N/A</v>
      </c>
      <c r="AKH262" t="e">
        <v>#N/A</v>
      </c>
      <c r="AKI262" t="e">
        <v>#N/A</v>
      </c>
      <c r="AKJ262" t="e">
        <v>#N/A</v>
      </c>
      <c r="AKK262" t="e">
        <v>#N/A</v>
      </c>
      <c r="AKL262" t="e">
        <v>#N/A</v>
      </c>
      <c r="AKM262" t="e">
        <v>#N/A</v>
      </c>
      <c r="AKN262" t="e">
        <v>#N/A</v>
      </c>
      <c r="AKO262" t="e">
        <v>#N/A</v>
      </c>
      <c r="AKP262" t="e">
        <v>#N/A</v>
      </c>
      <c r="AKQ262" t="e">
        <v>#N/A</v>
      </c>
      <c r="AKR262" t="e">
        <v>#N/A</v>
      </c>
      <c r="AKS262" t="e">
        <v>#N/A</v>
      </c>
      <c r="AKT262" t="e">
        <v>#N/A</v>
      </c>
      <c r="AKU262" t="e">
        <v>#N/A</v>
      </c>
      <c r="AKV262" t="e">
        <v>#N/A</v>
      </c>
      <c r="AKW262" t="e">
        <v>#N/A</v>
      </c>
      <c r="AKX262" t="e">
        <v>#N/A</v>
      </c>
      <c r="AKY262" t="e">
        <v>#N/A</v>
      </c>
      <c r="AKZ262" t="e">
        <v>#N/A</v>
      </c>
      <c r="ALA262" t="e">
        <v>#N/A</v>
      </c>
      <c r="ALB262" t="e">
        <v>#N/A</v>
      </c>
      <c r="ALC262" t="e">
        <v>#N/A</v>
      </c>
      <c r="ALD262" t="e">
        <v>#N/A</v>
      </c>
      <c r="ALE262" t="e">
        <v>#N/A</v>
      </c>
      <c r="ALF262" t="e">
        <v>#N/A</v>
      </c>
      <c r="ALG262" t="e">
        <v>#N/A</v>
      </c>
      <c r="ALH262" t="e">
        <v>#N/A</v>
      </c>
      <c r="ALI262" t="e">
        <v>#N/A</v>
      </c>
      <c r="ALJ262" t="e">
        <v>#N/A</v>
      </c>
      <c r="ALK262" t="e">
        <v>#N/A</v>
      </c>
      <c r="ALL262" t="e">
        <v>#N/A</v>
      </c>
      <c r="ALM262" t="e">
        <v>#N/A</v>
      </c>
      <c r="ALN262" t="e">
        <v>#N/A</v>
      </c>
      <c r="ALO262" t="e">
        <v>#N/A</v>
      </c>
      <c r="ALP262" t="e">
        <v>#N/A</v>
      </c>
      <c r="ALQ262" t="e">
        <v>#N/A</v>
      </c>
      <c r="ALR262" t="e">
        <v>#N/A</v>
      </c>
      <c r="ALS262" t="e">
        <v>#N/A</v>
      </c>
      <c r="ALT262" t="e">
        <v>#N/A</v>
      </c>
      <c r="ALU262" t="e">
        <v>#N/A</v>
      </c>
      <c r="ALV262" t="e">
        <v>#N/A</v>
      </c>
      <c r="ALW262" t="e">
        <v>#N/A</v>
      </c>
      <c r="ALX262" t="e">
        <v>#N/A</v>
      </c>
      <c r="ALY262" t="e">
        <v>#N/A</v>
      </c>
      <c r="ALZ262" t="e">
        <v>#N/A</v>
      </c>
      <c r="AMA262" t="e">
        <v>#N/A</v>
      </c>
      <c r="AMB262" t="e">
        <v>#N/A</v>
      </c>
      <c r="AMC262" t="e">
        <v>#N/A</v>
      </c>
      <c r="AMD262" t="e">
        <v>#N/A</v>
      </c>
      <c r="AME262" t="e">
        <v>#N/A</v>
      </c>
      <c r="AMF262" t="e">
        <v>#N/A</v>
      </c>
      <c r="AMG262" t="e">
        <v>#N/A</v>
      </c>
      <c r="AMH262" t="e">
        <v>#N/A</v>
      </c>
      <c r="AMI262" t="e">
        <v>#N/A</v>
      </c>
      <c r="AMJ262" t="e">
        <v>#N/A</v>
      </c>
      <c r="AMK262" t="e">
        <v>#N/A</v>
      </c>
      <c r="AML262" t="e">
        <v>#N/A</v>
      </c>
      <c r="AMM262" t="e">
        <v>#N/A</v>
      </c>
      <c r="AMN262" t="e">
        <v>#N/A</v>
      </c>
      <c r="AMO262" t="e">
        <v>#N/A</v>
      </c>
      <c r="AMP262" t="e">
        <v>#N/A</v>
      </c>
      <c r="AMQ262" t="e">
        <v>#N/A</v>
      </c>
      <c r="AMR262" t="e">
        <v>#N/A</v>
      </c>
      <c r="AMS262" t="e">
        <v>#N/A</v>
      </c>
      <c r="AMT262" t="e">
        <v>#N/A</v>
      </c>
      <c r="AMU262" t="e">
        <v>#N/A</v>
      </c>
      <c r="AMV262" t="e">
        <v>#N/A</v>
      </c>
      <c r="AMW262" t="e">
        <v>#N/A</v>
      </c>
      <c r="AMX262" t="e">
        <v>#N/A</v>
      </c>
      <c r="AMY262" t="e">
        <v>#N/A</v>
      </c>
      <c r="AMZ262" t="e">
        <v>#N/A</v>
      </c>
      <c r="ANA262" t="e">
        <v>#N/A</v>
      </c>
      <c r="ANB262" t="e">
        <v>#N/A</v>
      </c>
      <c r="ANC262" t="e">
        <v>#N/A</v>
      </c>
      <c r="AND262" t="e">
        <v>#N/A</v>
      </c>
      <c r="ANE262" t="e">
        <v>#N/A</v>
      </c>
      <c r="ANF262" t="e">
        <v>#N/A</v>
      </c>
      <c r="ANG262" t="e">
        <v>#N/A</v>
      </c>
      <c r="ANH262" t="e">
        <v>#N/A</v>
      </c>
      <c r="ANI262" t="e">
        <v>#N/A</v>
      </c>
      <c r="ANJ262" t="e">
        <v>#N/A</v>
      </c>
      <c r="ANK262" t="e">
        <v>#N/A</v>
      </c>
      <c r="ANL262" t="e">
        <v>#N/A</v>
      </c>
      <c r="ANM262" t="e">
        <v>#N/A</v>
      </c>
      <c r="ANN262" t="e">
        <v>#N/A</v>
      </c>
      <c r="ANO262" t="e">
        <v>#N/A</v>
      </c>
      <c r="ANP262" t="e">
        <v>#N/A</v>
      </c>
      <c r="ANQ262" t="e">
        <v>#N/A</v>
      </c>
      <c r="ANR262" t="e">
        <v>#N/A</v>
      </c>
      <c r="ANS262" t="e">
        <v>#N/A</v>
      </c>
      <c r="ANT262" t="e">
        <v>#N/A</v>
      </c>
      <c r="ANU262" t="e">
        <v>#N/A</v>
      </c>
      <c r="ANV262" t="e">
        <v>#N/A</v>
      </c>
      <c r="ANW262" t="e">
        <v>#N/A</v>
      </c>
      <c r="ANX262" t="e">
        <v>#N/A</v>
      </c>
      <c r="ANY262" t="e">
        <v>#N/A</v>
      </c>
      <c r="ANZ262" t="e">
        <v>#N/A</v>
      </c>
      <c r="AOA262" t="e">
        <v>#N/A</v>
      </c>
      <c r="AOB262" t="e">
        <v>#N/A</v>
      </c>
      <c r="AOC262" t="e">
        <v>#N/A</v>
      </c>
      <c r="AOD262" t="e">
        <v>#N/A</v>
      </c>
      <c r="AOE262" t="e">
        <v>#N/A</v>
      </c>
      <c r="AOF262" t="e">
        <v>#N/A</v>
      </c>
      <c r="AOG262" t="e">
        <v>#N/A</v>
      </c>
      <c r="AOH262" t="e">
        <v>#N/A</v>
      </c>
      <c r="AOI262" t="e">
        <v>#N/A</v>
      </c>
      <c r="AOJ262" t="e">
        <v>#N/A</v>
      </c>
      <c r="AOK262" t="e">
        <v>#N/A</v>
      </c>
      <c r="AOL262" t="e">
        <v>#N/A</v>
      </c>
      <c r="AOM262" t="e">
        <v>#N/A</v>
      </c>
      <c r="AON262" t="e">
        <v>#N/A</v>
      </c>
      <c r="AOO262" t="e">
        <v>#N/A</v>
      </c>
      <c r="AOP262" t="e">
        <v>#N/A</v>
      </c>
      <c r="AOQ262" t="e">
        <v>#N/A</v>
      </c>
      <c r="AOR262" t="e">
        <v>#N/A</v>
      </c>
      <c r="AOS262" t="e">
        <v>#N/A</v>
      </c>
      <c r="AOT262" t="e">
        <v>#N/A</v>
      </c>
      <c r="AOU262" t="e">
        <v>#N/A</v>
      </c>
      <c r="AOV262" t="e">
        <v>#N/A</v>
      </c>
      <c r="AOW262" t="e">
        <v>#N/A</v>
      </c>
      <c r="AOX262" t="e">
        <v>#N/A</v>
      </c>
      <c r="AOY262" t="e">
        <v>#N/A</v>
      </c>
      <c r="AOZ262" t="e">
        <v>#N/A</v>
      </c>
      <c r="APA262" t="e">
        <v>#N/A</v>
      </c>
      <c r="APB262" t="e">
        <v>#N/A</v>
      </c>
      <c r="APC262" t="e">
        <v>#N/A</v>
      </c>
      <c r="APD262" t="e">
        <v>#N/A</v>
      </c>
      <c r="APE262" t="e">
        <v>#N/A</v>
      </c>
      <c r="APF262" t="e">
        <v>#N/A</v>
      </c>
      <c r="APG262" t="e">
        <v>#N/A</v>
      </c>
      <c r="APH262" t="e">
        <v>#N/A</v>
      </c>
      <c r="API262" t="e">
        <v>#N/A</v>
      </c>
      <c r="APJ262" t="e">
        <v>#N/A</v>
      </c>
      <c r="APK262" t="e">
        <v>#N/A</v>
      </c>
      <c r="APL262" t="e">
        <v>#N/A</v>
      </c>
      <c r="APM262" t="e">
        <v>#N/A</v>
      </c>
      <c r="APN262" t="e">
        <v>#N/A</v>
      </c>
      <c r="APO262" t="e">
        <v>#N/A</v>
      </c>
      <c r="APP262" t="e">
        <v>#N/A</v>
      </c>
      <c r="APQ262" t="e">
        <v>#N/A</v>
      </c>
      <c r="APR262" t="e">
        <v>#N/A</v>
      </c>
      <c r="APS262" t="e">
        <v>#N/A</v>
      </c>
      <c r="APT262" t="e">
        <v>#N/A</v>
      </c>
      <c r="APU262" t="e">
        <v>#N/A</v>
      </c>
      <c r="APV262" t="e">
        <v>#N/A</v>
      </c>
      <c r="APW262" t="e">
        <v>#N/A</v>
      </c>
      <c r="APX262" t="e">
        <v>#N/A</v>
      </c>
      <c r="APY262" t="e">
        <v>#N/A</v>
      </c>
      <c r="APZ262" t="e">
        <v>#N/A</v>
      </c>
      <c r="AQA262" t="e">
        <v>#N/A</v>
      </c>
      <c r="AQB262" t="e">
        <v>#N/A</v>
      </c>
      <c r="AQC262" t="e">
        <v>#N/A</v>
      </c>
      <c r="AQD262" t="e">
        <v>#N/A</v>
      </c>
      <c r="AQE262" t="e">
        <v>#N/A</v>
      </c>
      <c r="AQF262" t="e">
        <v>#N/A</v>
      </c>
      <c r="AQG262" t="e">
        <v>#N/A</v>
      </c>
      <c r="AQH262" t="e">
        <v>#N/A</v>
      </c>
      <c r="AQI262" t="e">
        <v>#N/A</v>
      </c>
      <c r="AQJ262" t="e">
        <v>#N/A</v>
      </c>
      <c r="AQK262" t="e">
        <v>#N/A</v>
      </c>
      <c r="AQL262" t="e">
        <v>#N/A</v>
      </c>
      <c r="AQM262" t="e">
        <v>#N/A</v>
      </c>
      <c r="AQN262" t="e">
        <v>#N/A</v>
      </c>
      <c r="AQO262" t="e">
        <v>#N/A</v>
      </c>
      <c r="AQP262" t="e">
        <v>#N/A</v>
      </c>
      <c r="AQQ262" t="e">
        <v>#N/A</v>
      </c>
      <c r="AQR262" t="e">
        <v>#N/A</v>
      </c>
      <c r="AQS262" t="e">
        <v>#N/A</v>
      </c>
      <c r="AQT262" t="e">
        <v>#N/A</v>
      </c>
      <c r="AQU262" t="e">
        <v>#N/A</v>
      </c>
      <c r="AQV262" t="e">
        <v>#N/A</v>
      </c>
      <c r="AQW262" t="e">
        <v>#N/A</v>
      </c>
      <c r="AQX262" t="e">
        <v>#N/A</v>
      </c>
      <c r="AQY262" t="e">
        <v>#N/A</v>
      </c>
      <c r="AQZ262" t="e">
        <v>#N/A</v>
      </c>
      <c r="ARA262" t="e">
        <v>#N/A</v>
      </c>
      <c r="ARB262" t="e">
        <v>#N/A</v>
      </c>
      <c r="ARC262" t="e">
        <v>#N/A</v>
      </c>
      <c r="ARD262" t="e">
        <v>#N/A</v>
      </c>
      <c r="ARE262" t="e">
        <v>#N/A</v>
      </c>
      <c r="ARF262" t="e">
        <v>#N/A</v>
      </c>
      <c r="ARG262" t="e">
        <v>#N/A</v>
      </c>
      <c r="ARH262" t="e">
        <v>#N/A</v>
      </c>
      <c r="ARI262" t="e">
        <v>#N/A</v>
      </c>
      <c r="ARJ262" t="e">
        <v>#N/A</v>
      </c>
      <c r="ARK262" t="e">
        <v>#N/A</v>
      </c>
      <c r="ARL262" t="e">
        <v>#N/A</v>
      </c>
      <c r="ARM262" t="e">
        <v>#N/A</v>
      </c>
      <c r="ARN262" t="e">
        <v>#N/A</v>
      </c>
      <c r="ARO262" t="e">
        <v>#N/A</v>
      </c>
      <c r="ARP262" t="e">
        <v>#N/A</v>
      </c>
      <c r="ARQ262" t="e">
        <v>#N/A</v>
      </c>
      <c r="ARR262" t="e">
        <v>#N/A</v>
      </c>
      <c r="ARS262" t="e">
        <v>#N/A</v>
      </c>
      <c r="ART262" t="e">
        <v>#N/A</v>
      </c>
      <c r="ARU262" t="e">
        <v>#N/A</v>
      </c>
      <c r="ARV262" t="e">
        <v>#N/A</v>
      </c>
      <c r="ARW262" t="e">
        <v>#N/A</v>
      </c>
      <c r="ARX262" t="e">
        <v>#N/A</v>
      </c>
      <c r="ARY262" t="e">
        <v>#N/A</v>
      </c>
      <c r="ARZ262" t="e">
        <v>#N/A</v>
      </c>
      <c r="ASA262" t="e">
        <v>#N/A</v>
      </c>
      <c r="ASB262" t="e">
        <v>#N/A</v>
      </c>
      <c r="ASC262" t="e">
        <v>#N/A</v>
      </c>
      <c r="ASD262" t="e">
        <v>#N/A</v>
      </c>
      <c r="ASE262" t="e">
        <v>#N/A</v>
      </c>
      <c r="ASF262" t="e">
        <v>#N/A</v>
      </c>
      <c r="ASG262" t="e">
        <v>#N/A</v>
      </c>
      <c r="ASH262" t="e">
        <v>#N/A</v>
      </c>
      <c r="ASI262" t="e">
        <v>#N/A</v>
      </c>
      <c r="ASJ262" t="e">
        <v>#N/A</v>
      </c>
      <c r="ASK262" t="e">
        <v>#N/A</v>
      </c>
      <c r="ASL262" t="e">
        <v>#N/A</v>
      </c>
      <c r="ASM262" t="e">
        <v>#N/A</v>
      </c>
      <c r="ASN262" t="e">
        <v>#N/A</v>
      </c>
      <c r="ASO262" t="e">
        <v>#N/A</v>
      </c>
      <c r="ASP262" t="e">
        <v>#N/A</v>
      </c>
      <c r="ASQ262" t="e">
        <v>#N/A</v>
      </c>
      <c r="ASR262" t="e">
        <v>#N/A</v>
      </c>
      <c r="ASS262" t="e">
        <v>#N/A</v>
      </c>
      <c r="AST262" t="e">
        <v>#N/A</v>
      </c>
      <c r="ASU262" t="e">
        <v>#N/A</v>
      </c>
      <c r="ASV262" t="e">
        <v>#N/A</v>
      </c>
      <c r="ASW262" t="e">
        <v>#N/A</v>
      </c>
      <c r="ASX262" t="e">
        <v>#N/A</v>
      </c>
      <c r="ASY262" t="e">
        <v>#N/A</v>
      </c>
      <c r="ASZ262" t="e">
        <v>#N/A</v>
      </c>
      <c r="ATA262" t="e">
        <v>#N/A</v>
      </c>
      <c r="ATB262" t="e">
        <v>#N/A</v>
      </c>
      <c r="ATC262" t="e">
        <v>#N/A</v>
      </c>
      <c r="ATD262" t="e">
        <v>#N/A</v>
      </c>
      <c r="ATE262" t="e">
        <v>#N/A</v>
      </c>
      <c r="ATF262" t="e">
        <v>#N/A</v>
      </c>
      <c r="ATG262" t="e">
        <v>#N/A</v>
      </c>
      <c r="ATH262" t="e">
        <v>#N/A</v>
      </c>
      <c r="ATI262" t="e">
        <v>#N/A</v>
      </c>
      <c r="ATJ262" t="e">
        <v>#N/A</v>
      </c>
      <c r="ATK262" t="e">
        <v>#N/A</v>
      </c>
      <c r="ATL262" t="e">
        <v>#N/A</v>
      </c>
      <c r="ATM262" t="e">
        <v>#N/A</v>
      </c>
      <c r="ATN262" t="e">
        <v>#N/A</v>
      </c>
      <c r="ATO262" t="e">
        <v>#N/A</v>
      </c>
      <c r="ATP262" t="e">
        <v>#N/A</v>
      </c>
      <c r="ATQ262" t="e">
        <v>#N/A</v>
      </c>
      <c r="ATR262" t="e">
        <v>#N/A</v>
      </c>
      <c r="ATS262" t="e">
        <v>#N/A</v>
      </c>
      <c r="ATT262" t="e">
        <v>#N/A</v>
      </c>
      <c r="ATU262" t="e">
        <v>#N/A</v>
      </c>
      <c r="ATV262" t="e">
        <v>#N/A</v>
      </c>
      <c r="ATW262" t="e">
        <v>#N/A</v>
      </c>
      <c r="ATX262" t="e">
        <v>#N/A</v>
      </c>
      <c r="ATY262" t="e">
        <v>#N/A</v>
      </c>
      <c r="ATZ262" t="e">
        <v>#N/A</v>
      </c>
      <c r="AUA262" t="e">
        <v>#N/A</v>
      </c>
      <c r="AUB262" t="e">
        <v>#N/A</v>
      </c>
      <c r="AUC262" t="e">
        <v>#N/A</v>
      </c>
      <c r="AUD262" t="e">
        <v>#N/A</v>
      </c>
      <c r="AUE262" t="e">
        <v>#N/A</v>
      </c>
      <c r="AUF262" t="e">
        <v>#N/A</v>
      </c>
      <c r="AUG262" t="e">
        <v>#N/A</v>
      </c>
      <c r="AUH262" t="e">
        <v>#N/A</v>
      </c>
      <c r="AUI262" t="e">
        <v>#N/A</v>
      </c>
      <c r="AUJ262" t="e">
        <v>#N/A</v>
      </c>
      <c r="AUK262" t="e">
        <v>#N/A</v>
      </c>
      <c r="AUL262" t="e">
        <v>#N/A</v>
      </c>
      <c r="AUM262" t="e">
        <v>#N/A</v>
      </c>
      <c r="AUN262" t="e">
        <v>#N/A</v>
      </c>
      <c r="AUO262" t="e">
        <v>#N/A</v>
      </c>
      <c r="AUP262" t="e">
        <v>#N/A</v>
      </c>
      <c r="AUQ262" t="e">
        <v>#N/A</v>
      </c>
      <c r="AUR262" t="e">
        <v>#N/A</v>
      </c>
      <c r="AUS262" t="e">
        <v>#N/A</v>
      </c>
      <c r="AUT262" t="e">
        <v>#N/A</v>
      </c>
      <c r="AUU262" t="e">
        <v>#N/A</v>
      </c>
      <c r="AUV262" t="e">
        <v>#N/A</v>
      </c>
      <c r="AUW262" t="e">
        <v>#N/A</v>
      </c>
      <c r="AUX262" t="e">
        <v>#N/A</v>
      </c>
      <c r="AUY262" t="e">
        <v>#N/A</v>
      </c>
      <c r="AUZ262" t="e">
        <v>#N/A</v>
      </c>
      <c r="AVA262" t="e">
        <v>#N/A</v>
      </c>
      <c r="AVB262" t="e">
        <v>#N/A</v>
      </c>
      <c r="AVC262" t="e">
        <v>#N/A</v>
      </c>
      <c r="AVD262" t="e">
        <v>#N/A</v>
      </c>
      <c r="AVE262" t="e">
        <v>#N/A</v>
      </c>
      <c r="AVF262" t="e">
        <v>#N/A</v>
      </c>
      <c r="AVG262" t="e">
        <v>#N/A</v>
      </c>
      <c r="AVH262" t="e">
        <v>#N/A</v>
      </c>
      <c r="AVI262" t="e">
        <v>#N/A</v>
      </c>
      <c r="AVJ262" t="e">
        <v>#N/A</v>
      </c>
      <c r="AVK262" t="e">
        <v>#N/A</v>
      </c>
      <c r="AVL262" t="e">
        <v>#N/A</v>
      </c>
      <c r="AVM262" t="e">
        <v>#N/A</v>
      </c>
      <c r="AVN262" t="e">
        <v>#N/A</v>
      </c>
      <c r="AVO262" t="e">
        <v>#N/A</v>
      </c>
      <c r="AVP262" t="e">
        <v>#N/A</v>
      </c>
      <c r="AVQ262" t="e">
        <v>#N/A</v>
      </c>
      <c r="AVR262" t="e">
        <v>#N/A</v>
      </c>
      <c r="AVS262" t="e">
        <v>#N/A</v>
      </c>
      <c r="AVT262" t="e">
        <v>#N/A</v>
      </c>
      <c r="AVU262" t="e">
        <v>#N/A</v>
      </c>
      <c r="AVV262" t="e">
        <v>#N/A</v>
      </c>
      <c r="AVW262" t="e">
        <v>#N/A</v>
      </c>
      <c r="AVX262" t="e">
        <v>#N/A</v>
      </c>
      <c r="AVY262" t="e">
        <v>#N/A</v>
      </c>
      <c r="AVZ262" t="e">
        <v>#N/A</v>
      </c>
      <c r="AWA262" t="e">
        <v>#N/A</v>
      </c>
      <c r="AWB262" t="e">
        <v>#N/A</v>
      </c>
      <c r="AWC262" t="e">
        <v>#N/A</v>
      </c>
      <c r="AWD262" t="e">
        <v>#N/A</v>
      </c>
      <c r="AWE262" t="e">
        <v>#N/A</v>
      </c>
      <c r="AWF262" t="e">
        <v>#N/A</v>
      </c>
      <c r="AWG262" t="e">
        <v>#N/A</v>
      </c>
      <c r="AWH262" t="e">
        <v>#N/A</v>
      </c>
      <c r="AWI262" t="e">
        <v>#N/A</v>
      </c>
      <c r="AWJ262" t="e">
        <v>#N/A</v>
      </c>
      <c r="AWK262" t="e">
        <v>#N/A</v>
      </c>
      <c r="AWL262" t="e">
        <v>#N/A</v>
      </c>
      <c r="AWM262" t="e">
        <v>#N/A</v>
      </c>
      <c r="AWN262" t="e">
        <v>#N/A</v>
      </c>
      <c r="AWO262" t="e">
        <v>#N/A</v>
      </c>
      <c r="AWP262" t="e">
        <v>#N/A</v>
      </c>
      <c r="AWQ262" t="e">
        <v>#N/A</v>
      </c>
      <c r="AWR262" t="e">
        <v>#N/A</v>
      </c>
      <c r="AWS262" t="e">
        <v>#N/A</v>
      </c>
      <c r="AWT262" t="e">
        <v>#N/A</v>
      </c>
      <c r="AWU262" t="e">
        <v>#N/A</v>
      </c>
      <c r="AWV262" t="e">
        <v>#N/A</v>
      </c>
      <c r="AWW262" t="e">
        <v>#N/A</v>
      </c>
      <c r="AWX262" t="e">
        <v>#N/A</v>
      </c>
      <c r="AWY262" t="e">
        <v>#N/A</v>
      </c>
      <c r="AWZ262" t="e">
        <v>#N/A</v>
      </c>
      <c r="AXA262" t="e">
        <v>#N/A</v>
      </c>
      <c r="AXB262" t="e">
        <v>#N/A</v>
      </c>
      <c r="AXC262" t="e">
        <v>#N/A</v>
      </c>
      <c r="AXD262" t="e">
        <v>#N/A</v>
      </c>
      <c r="AXE262" t="e">
        <v>#N/A</v>
      </c>
      <c r="AXF262" t="e">
        <v>#N/A</v>
      </c>
      <c r="AXG262" t="e">
        <v>#N/A</v>
      </c>
      <c r="AXH262" t="e">
        <v>#N/A</v>
      </c>
      <c r="AXI262" t="e">
        <v>#N/A</v>
      </c>
      <c r="AXJ262" t="e">
        <v>#N/A</v>
      </c>
      <c r="AXK262" t="e">
        <v>#N/A</v>
      </c>
      <c r="AXL262" t="e">
        <v>#N/A</v>
      </c>
      <c r="AXM262" t="e">
        <v>#N/A</v>
      </c>
      <c r="AXN262" t="e">
        <v>#N/A</v>
      </c>
      <c r="AXO262" t="e">
        <v>#N/A</v>
      </c>
      <c r="AXP262" t="e">
        <v>#N/A</v>
      </c>
      <c r="AXQ262" t="e">
        <v>#N/A</v>
      </c>
      <c r="AXR262" t="e">
        <v>#N/A</v>
      </c>
      <c r="AXS262" t="e">
        <v>#N/A</v>
      </c>
      <c r="AXT262" t="e">
        <v>#N/A</v>
      </c>
      <c r="AXU262" t="e">
        <v>#N/A</v>
      </c>
      <c r="AXV262" t="e">
        <v>#N/A</v>
      </c>
      <c r="AXW262" t="e">
        <v>#N/A</v>
      </c>
      <c r="AXX262" t="e">
        <v>#N/A</v>
      </c>
      <c r="AXY262" t="e">
        <v>#N/A</v>
      </c>
      <c r="AXZ262" t="e">
        <v>#N/A</v>
      </c>
      <c r="AYA262" t="e">
        <v>#N/A</v>
      </c>
      <c r="AYB262" t="e">
        <v>#N/A</v>
      </c>
      <c r="AYC262" t="e">
        <v>#N/A</v>
      </c>
      <c r="AYD262" t="e">
        <v>#N/A</v>
      </c>
      <c r="AYE262" t="e">
        <v>#N/A</v>
      </c>
      <c r="AYF262" t="e">
        <v>#N/A</v>
      </c>
      <c r="AYG262" t="e">
        <v>#N/A</v>
      </c>
      <c r="AYH262" t="e">
        <v>#N/A</v>
      </c>
      <c r="AYI262" t="e">
        <v>#N/A</v>
      </c>
      <c r="AYJ262" t="e">
        <v>#N/A</v>
      </c>
      <c r="AYK262" t="e">
        <v>#N/A</v>
      </c>
      <c r="AYL262" t="e">
        <v>#N/A</v>
      </c>
      <c r="AYM262" t="e">
        <v>#N/A</v>
      </c>
      <c r="AYN262" t="e">
        <v>#N/A</v>
      </c>
      <c r="AYO262" t="e">
        <v>#N/A</v>
      </c>
      <c r="AYP262" t="e">
        <v>#N/A</v>
      </c>
      <c r="AYQ262" t="e">
        <v>#N/A</v>
      </c>
      <c r="AYR262" t="e">
        <v>#N/A</v>
      </c>
      <c r="AYS262" t="e">
        <v>#N/A</v>
      </c>
      <c r="AYT262" t="e">
        <v>#N/A</v>
      </c>
      <c r="AYU262" t="e">
        <v>#N/A</v>
      </c>
      <c r="AYV262" t="e">
        <v>#N/A</v>
      </c>
      <c r="AYW262" t="e">
        <v>#N/A</v>
      </c>
      <c r="AYX262" t="e">
        <v>#N/A</v>
      </c>
      <c r="AYY262" t="e">
        <v>#N/A</v>
      </c>
      <c r="AYZ262" t="e">
        <v>#N/A</v>
      </c>
      <c r="AZA262" t="e">
        <v>#N/A</v>
      </c>
      <c r="AZB262" t="e">
        <v>#N/A</v>
      </c>
      <c r="AZC262" t="e">
        <v>#N/A</v>
      </c>
      <c r="AZD262" t="e">
        <v>#N/A</v>
      </c>
      <c r="AZE262" t="e">
        <v>#N/A</v>
      </c>
      <c r="AZF262" t="e">
        <v>#N/A</v>
      </c>
      <c r="AZG262" t="e">
        <v>#N/A</v>
      </c>
      <c r="AZH262" t="e">
        <v>#N/A</v>
      </c>
      <c r="AZI262" t="e">
        <v>#N/A</v>
      </c>
      <c r="AZJ262" t="e">
        <v>#N/A</v>
      </c>
      <c r="AZK262" t="e">
        <v>#N/A</v>
      </c>
      <c r="AZL262" t="e">
        <v>#N/A</v>
      </c>
      <c r="AZM262" t="e">
        <v>#N/A</v>
      </c>
      <c r="AZN262" t="e">
        <v>#N/A</v>
      </c>
      <c r="AZO262" t="e">
        <v>#N/A</v>
      </c>
      <c r="AZP262" t="e">
        <v>#N/A</v>
      </c>
      <c r="AZQ262" t="e">
        <v>#N/A</v>
      </c>
      <c r="AZR262" t="e">
        <v>#N/A</v>
      </c>
      <c r="AZS262" t="e">
        <v>#N/A</v>
      </c>
      <c r="AZT262" t="e">
        <v>#N/A</v>
      </c>
      <c r="AZU262" t="e">
        <v>#N/A</v>
      </c>
      <c r="AZV262" t="e">
        <v>#N/A</v>
      </c>
      <c r="AZW262" t="e">
        <v>#N/A</v>
      </c>
      <c r="AZX262" t="e">
        <v>#N/A</v>
      </c>
      <c r="AZY262" t="e">
        <v>#N/A</v>
      </c>
      <c r="AZZ262" t="e">
        <v>#N/A</v>
      </c>
      <c r="BAA262" t="e">
        <v>#N/A</v>
      </c>
      <c r="BAB262" t="e">
        <v>#N/A</v>
      </c>
      <c r="BAC262" t="e">
        <v>#N/A</v>
      </c>
      <c r="BAD262" t="e">
        <v>#N/A</v>
      </c>
      <c r="BAE262" t="e">
        <v>#N/A</v>
      </c>
      <c r="BAF262" t="e">
        <v>#N/A</v>
      </c>
      <c r="BAG262" t="e">
        <v>#N/A</v>
      </c>
      <c r="BAH262" t="e">
        <v>#N/A</v>
      </c>
      <c r="BAI262" t="e">
        <v>#N/A</v>
      </c>
      <c r="BAJ262" t="e">
        <v>#N/A</v>
      </c>
      <c r="BAK262" t="e">
        <v>#N/A</v>
      </c>
      <c r="BAL262" t="e">
        <v>#N/A</v>
      </c>
      <c r="BAM262" t="e">
        <v>#N/A</v>
      </c>
      <c r="BAN262" t="e">
        <v>#N/A</v>
      </c>
      <c r="BAO262" t="e">
        <v>#N/A</v>
      </c>
      <c r="BAP262" t="e">
        <v>#N/A</v>
      </c>
      <c r="BAQ262" t="e">
        <v>#N/A</v>
      </c>
      <c r="BAR262" t="e">
        <v>#N/A</v>
      </c>
      <c r="BAS262" t="e">
        <v>#N/A</v>
      </c>
      <c r="BAT262" t="e">
        <v>#N/A</v>
      </c>
      <c r="BAU262" t="e">
        <v>#N/A</v>
      </c>
      <c r="BAV262" t="e">
        <v>#N/A</v>
      </c>
      <c r="BAW262" t="e">
        <v>#N/A</v>
      </c>
      <c r="BAX262" t="e">
        <v>#N/A</v>
      </c>
      <c r="BAY262" t="e">
        <v>#N/A</v>
      </c>
      <c r="BAZ262" t="e">
        <v>#N/A</v>
      </c>
      <c r="BBA262" t="e">
        <v>#N/A</v>
      </c>
      <c r="BBB262" t="e">
        <v>#N/A</v>
      </c>
      <c r="BBC262" t="e">
        <v>#N/A</v>
      </c>
      <c r="BBD262" t="e">
        <v>#N/A</v>
      </c>
      <c r="BBE262" t="e">
        <v>#N/A</v>
      </c>
      <c r="BBF262" t="e">
        <v>#N/A</v>
      </c>
      <c r="BBG262" t="e">
        <v>#N/A</v>
      </c>
      <c r="BBH262" t="e">
        <v>#N/A</v>
      </c>
      <c r="BBI262" t="e">
        <v>#N/A</v>
      </c>
      <c r="BBJ262" t="e">
        <v>#N/A</v>
      </c>
      <c r="BBK262" t="e">
        <v>#N/A</v>
      </c>
      <c r="BBL262" t="e">
        <v>#N/A</v>
      </c>
      <c r="BBM262" t="e">
        <v>#N/A</v>
      </c>
      <c r="BBN262" t="e">
        <v>#N/A</v>
      </c>
      <c r="BBO262" t="e">
        <v>#N/A</v>
      </c>
      <c r="BBP262" t="e">
        <v>#N/A</v>
      </c>
      <c r="BBQ262" t="e">
        <v>#N/A</v>
      </c>
      <c r="BBR262" t="e">
        <v>#N/A</v>
      </c>
      <c r="BBS262" t="e">
        <v>#N/A</v>
      </c>
      <c r="BBT262" t="e">
        <v>#N/A</v>
      </c>
      <c r="BBU262" t="e">
        <v>#N/A</v>
      </c>
      <c r="BBV262" t="e">
        <v>#N/A</v>
      </c>
      <c r="BBW262" t="e">
        <v>#N/A</v>
      </c>
      <c r="BBX262" t="e">
        <v>#N/A</v>
      </c>
      <c r="BBY262" t="e">
        <v>#N/A</v>
      </c>
      <c r="BBZ262" t="e">
        <v>#N/A</v>
      </c>
      <c r="BCA262" t="e">
        <v>#N/A</v>
      </c>
      <c r="BCB262" t="e">
        <v>#N/A</v>
      </c>
      <c r="BCC262" t="e">
        <v>#N/A</v>
      </c>
      <c r="BCD262" t="e">
        <v>#N/A</v>
      </c>
      <c r="BCE262" t="e">
        <v>#N/A</v>
      </c>
      <c r="BCF262" t="e">
        <v>#N/A</v>
      </c>
      <c r="BCG262" t="e">
        <v>#N/A</v>
      </c>
      <c r="BCH262" t="e">
        <v>#N/A</v>
      </c>
      <c r="BCI262" t="e">
        <v>#N/A</v>
      </c>
      <c r="BCJ262" t="e">
        <v>#N/A</v>
      </c>
      <c r="BCK262" t="e">
        <v>#N/A</v>
      </c>
      <c r="BCL262" t="e">
        <v>#N/A</v>
      </c>
      <c r="BCM262" t="e">
        <v>#N/A</v>
      </c>
      <c r="BCN262" t="e">
        <v>#N/A</v>
      </c>
      <c r="BCO262" t="e">
        <v>#N/A</v>
      </c>
      <c r="BCP262" t="e">
        <v>#N/A</v>
      </c>
      <c r="BCQ262" t="e">
        <v>#N/A</v>
      </c>
      <c r="BCR262" t="e">
        <v>#N/A</v>
      </c>
      <c r="BCS262" t="e">
        <v>#N/A</v>
      </c>
      <c r="BCT262" t="e">
        <v>#N/A</v>
      </c>
      <c r="BCU262" t="e">
        <v>#N/A</v>
      </c>
      <c r="BCV262" t="e">
        <v>#N/A</v>
      </c>
      <c r="BCW262" t="e">
        <v>#N/A</v>
      </c>
      <c r="BCX262" t="e">
        <v>#N/A</v>
      </c>
      <c r="BCY262" t="e">
        <v>#N/A</v>
      </c>
      <c r="BCZ262" t="e">
        <v>#N/A</v>
      </c>
      <c r="BDA262" t="e">
        <v>#N/A</v>
      </c>
      <c r="BDB262" t="e">
        <v>#N/A</v>
      </c>
      <c r="BDC262" t="e">
        <v>#N/A</v>
      </c>
      <c r="BDD262" t="e">
        <v>#N/A</v>
      </c>
      <c r="BDE262" t="e">
        <v>#N/A</v>
      </c>
      <c r="BDF262" t="e">
        <v>#N/A</v>
      </c>
      <c r="BDG262" t="e">
        <v>#N/A</v>
      </c>
      <c r="BDH262" t="e">
        <v>#N/A</v>
      </c>
      <c r="BDI262" t="e">
        <v>#N/A</v>
      </c>
      <c r="BDJ262" t="e">
        <v>#N/A</v>
      </c>
      <c r="BDK262" t="e">
        <v>#N/A</v>
      </c>
      <c r="BDL262" t="e">
        <v>#N/A</v>
      </c>
      <c r="BDM262" t="e">
        <v>#N/A</v>
      </c>
      <c r="BDN262" t="e">
        <v>#N/A</v>
      </c>
      <c r="BDO262" t="e">
        <v>#N/A</v>
      </c>
      <c r="BDP262" t="e">
        <v>#N/A</v>
      </c>
      <c r="BDQ262" t="e">
        <v>#N/A</v>
      </c>
      <c r="BDR262" t="e">
        <v>#N/A</v>
      </c>
      <c r="BDS262" t="e">
        <v>#N/A</v>
      </c>
      <c r="BDT262" t="e">
        <v>#N/A</v>
      </c>
      <c r="BDU262" t="e">
        <v>#N/A</v>
      </c>
      <c r="BDV262" t="e">
        <v>#N/A</v>
      </c>
      <c r="BDW262" t="e">
        <v>#N/A</v>
      </c>
      <c r="BDX262" t="e">
        <v>#N/A</v>
      </c>
      <c r="BDY262" t="e">
        <v>#N/A</v>
      </c>
      <c r="BDZ262" t="e">
        <v>#N/A</v>
      </c>
      <c r="BEA262" t="e">
        <v>#N/A</v>
      </c>
      <c r="BEB262" t="e">
        <v>#N/A</v>
      </c>
      <c r="BEC262" t="e">
        <v>#N/A</v>
      </c>
      <c r="BED262" t="e">
        <v>#N/A</v>
      </c>
      <c r="BEE262" t="e">
        <v>#N/A</v>
      </c>
      <c r="BEF262" t="e">
        <v>#N/A</v>
      </c>
      <c r="BEG262" t="e">
        <v>#N/A</v>
      </c>
      <c r="BEH262" t="e">
        <v>#N/A</v>
      </c>
      <c r="BEI262" t="e">
        <v>#N/A</v>
      </c>
      <c r="BEJ262" t="e">
        <v>#N/A</v>
      </c>
      <c r="BEK262" t="e">
        <v>#N/A</v>
      </c>
      <c r="BEL262" t="e">
        <v>#N/A</v>
      </c>
      <c r="BEM262" t="e">
        <v>#N/A</v>
      </c>
      <c r="BEN262" t="e">
        <v>#N/A</v>
      </c>
      <c r="BEO262" t="e">
        <v>#N/A</v>
      </c>
      <c r="BEP262" t="e">
        <v>#N/A</v>
      </c>
      <c r="BEQ262" t="e">
        <v>#N/A</v>
      </c>
      <c r="BER262" t="e">
        <v>#N/A</v>
      </c>
      <c r="BES262" t="e">
        <v>#N/A</v>
      </c>
      <c r="BET262" t="e">
        <v>#N/A</v>
      </c>
      <c r="BEU262" t="e">
        <v>#N/A</v>
      </c>
      <c r="BEV262" t="e">
        <v>#N/A</v>
      </c>
      <c r="BEW262" t="e">
        <v>#N/A</v>
      </c>
      <c r="BEX262" t="e">
        <v>#N/A</v>
      </c>
      <c r="BEY262" t="e">
        <v>#N/A</v>
      </c>
      <c r="BEZ262" t="e">
        <v>#N/A</v>
      </c>
      <c r="BFA262" t="e">
        <v>#N/A</v>
      </c>
      <c r="BFB262" t="e">
        <v>#N/A</v>
      </c>
      <c r="BFC262" t="e">
        <v>#N/A</v>
      </c>
      <c r="BFD262" t="e">
        <v>#N/A</v>
      </c>
      <c r="BFE262" t="e">
        <v>#N/A</v>
      </c>
      <c r="BFF262" t="e">
        <v>#N/A</v>
      </c>
      <c r="BFG262" t="e">
        <v>#N/A</v>
      </c>
      <c r="BFH262" t="e">
        <v>#N/A</v>
      </c>
      <c r="BFI262" t="e">
        <v>#N/A</v>
      </c>
      <c r="BFJ262" t="e">
        <v>#N/A</v>
      </c>
      <c r="BFK262" t="e">
        <v>#N/A</v>
      </c>
      <c r="BFL262" t="e">
        <v>#N/A</v>
      </c>
      <c r="BFM262" t="e">
        <v>#N/A</v>
      </c>
      <c r="BFN262" t="e">
        <v>#N/A</v>
      </c>
      <c r="BFO262" t="e">
        <v>#N/A</v>
      </c>
      <c r="BFP262" t="e">
        <v>#N/A</v>
      </c>
      <c r="BFQ262" t="e">
        <v>#N/A</v>
      </c>
      <c r="BFR262" t="e">
        <v>#N/A</v>
      </c>
      <c r="BFS262" t="e">
        <v>#N/A</v>
      </c>
      <c r="BFT262" t="e">
        <v>#N/A</v>
      </c>
      <c r="BFU262" t="e">
        <v>#N/A</v>
      </c>
      <c r="BFV262" t="e">
        <v>#N/A</v>
      </c>
      <c r="BFW262" t="e">
        <v>#N/A</v>
      </c>
      <c r="BFX262" t="e">
        <v>#N/A</v>
      </c>
      <c r="BFY262" t="e">
        <v>#N/A</v>
      </c>
      <c r="BFZ262" t="e">
        <v>#N/A</v>
      </c>
      <c r="BGA262" t="e">
        <v>#N/A</v>
      </c>
      <c r="BGB262" t="e">
        <v>#N/A</v>
      </c>
      <c r="BGC262" t="e">
        <v>#N/A</v>
      </c>
      <c r="BGD262" t="e">
        <v>#N/A</v>
      </c>
      <c r="BGE262" t="e">
        <v>#N/A</v>
      </c>
      <c r="BGF262" t="e">
        <v>#N/A</v>
      </c>
      <c r="BGG262" t="e">
        <v>#N/A</v>
      </c>
      <c r="BGH262" t="e">
        <v>#N/A</v>
      </c>
      <c r="BGI262" t="e">
        <v>#N/A</v>
      </c>
      <c r="BGJ262" t="e">
        <v>#N/A</v>
      </c>
      <c r="BGK262" t="e">
        <v>#N/A</v>
      </c>
      <c r="BGL262" t="e">
        <v>#N/A</v>
      </c>
      <c r="BGM262" t="e">
        <v>#N/A</v>
      </c>
      <c r="BGN262" t="e">
        <v>#N/A</v>
      </c>
      <c r="BGO262" t="e">
        <v>#N/A</v>
      </c>
      <c r="BGP262" t="e">
        <v>#N/A</v>
      </c>
      <c r="BGQ262" t="e">
        <v>#N/A</v>
      </c>
      <c r="BGR262" t="e">
        <v>#N/A</v>
      </c>
      <c r="BGS262" t="e">
        <v>#N/A</v>
      </c>
      <c r="BGT262" t="e">
        <v>#N/A</v>
      </c>
      <c r="BGU262" t="e">
        <v>#N/A</v>
      </c>
      <c r="BGV262" t="e">
        <v>#N/A</v>
      </c>
      <c r="BGW262" t="e">
        <v>#N/A</v>
      </c>
      <c r="BGX262" t="e">
        <v>#N/A</v>
      </c>
      <c r="BGY262" t="e">
        <v>#N/A</v>
      </c>
      <c r="BGZ262" t="e">
        <v>#N/A</v>
      </c>
      <c r="BHA262" t="e">
        <v>#N/A</v>
      </c>
      <c r="BHB262" t="e">
        <v>#N/A</v>
      </c>
      <c r="BHC262" t="e">
        <v>#N/A</v>
      </c>
      <c r="BHD262" t="e">
        <v>#N/A</v>
      </c>
      <c r="BHE262" t="e">
        <v>#N/A</v>
      </c>
      <c r="BHF262" t="e">
        <v>#N/A</v>
      </c>
      <c r="BHG262" t="e">
        <v>#N/A</v>
      </c>
      <c r="BHH262" t="e">
        <v>#N/A</v>
      </c>
      <c r="BHI262" t="e">
        <v>#N/A</v>
      </c>
      <c r="BHJ262" t="e">
        <v>#N/A</v>
      </c>
      <c r="BHK262" t="e">
        <v>#N/A</v>
      </c>
      <c r="BHL262" t="e">
        <v>#N/A</v>
      </c>
      <c r="BHM262" t="e">
        <v>#N/A</v>
      </c>
      <c r="BHN262" t="e">
        <v>#N/A</v>
      </c>
      <c r="BHO262" t="e">
        <v>#N/A</v>
      </c>
      <c r="BHP262" t="e">
        <v>#N/A</v>
      </c>
      <c r="BHQ262" t="e">
        <v>#N/A</v>
      </c>
      <c r="BHR262" t="e">
        <v>#N/A</v>
      </c>
      <c r="BHS262" t="e">
        <v>#N/A</v>
      </c>
      <c r="BHT262" t="e">
        <v>#N/A</v>
      </c>
      <c r="BHU262" t="e">
        <v>#N/A</v>
      </c>
      <c r="BHV262" t="e">
        <v>#N/A</v>
      </c>
      <c r="BHW262" t="e">
        <v>#N/A</v>
      </c>
      <c r="BHX262" t="e">
        <v>#N/A</v>
      </c>
      <c r="BHY262" t="e">
        <v>#N/A</v>
      </c>
      <c r="BHZ262" t="e">
        <v>#N/A</v>
      </c>
      <c r="BIA262" t="e">
        <v>#N/A</v>
      </c>
      <c r="BIB262" t="e">
        <v>#N/A</v>
      </c>
      <c r="BIC262" t="e">
        <v>#N/A</v>
      </c>
      <c r="BID262" t="e">
        <v>#N/A</v>
      </c>
      <c r="BIE262" t="e">
        <v>#N/A</v>
      </c>
      <c r="BIF262" t="e">
        <v>#N/A</v>
      </c>
      <c r="BIG262" t="e">
        <v>#N/A</v>
      </c>
      <c r="BIH262" t="e">
        <v>#N/A</v>
      </c>
      <c r="BII262" t="e">
        <v>#N/A</v>
      </c>
      <c r="BIJ262" t="e">
        <v>#N/A</v>
      </c>
      <c r="BIK262" t="e">
        <v>#N/A</v>
      </c>
      <c r="BIL262" t="e">
        <v>#N/A</v>
      </c>
      <c r="BIM262" t="e">
        <v>#N/A</v>
      </c>
      <c r="BIN262" t="e">
        <v>#N/A</v>
      </c>
      <c r="BIO262" t="e">
        <v>#N/A</v>
      </c>
      <c r="BIP262" t="e">
        <v>#N/A</v>
      </c>
      <c r="BIQ262" t="e">
        <v>#N/A</v>
      </c>
      <c r="BIR262" t="e">
        <v>#N/A</v>
      </c>
      <c r="BIS262" t="e">
        <v>#N/A</v>
      </c>
      <c r="BIT262" t="e">
        <v>#N/A</v>
      </c>
      <c r="BIU262" t="e">
        <v>#N/A</v>
      </c>
      <c r="BIV262" t="e">
        <v>#N/A</v>
      </c>
      <c r="BIW262" t="e">
        <v>#N/A</v>
      </c>
      <c r="BIX262" t="e">
        <v>#N/A</v>
      </c>
      <c r="BIY262" t="e">
        <v>#N/A</v>
      </c>
      <c r="BIZ262" t="e">
        <v>#N/A</v>
      </c>
      <c r="BJA262" t="e">
        <v>#N/A</v>
      </c>
      <c r="BJB262" t="e">
        <v>#N/A</v>
      </c>
      <c r="BJC262" t="e">
        <v>#N/A</v>
      </c>
      <c r="BJD262" t="e">
        <v>#N/A</v>
      </c>
      <c r="BJE262" t="e">
        <v>#N/A</v>
      </c>
      <c r="BJF262" t="e">
        <v>#N/A</v>
      </c>
      <c r="BJG262" t="e">
        <v>#N/A</v>
      </c>
      <c r="BJH262" t="e">
        <v>#N/A</v>
      </c>
      <c r="BJI262" t="e">
        <v>#N/A</v>
      </c>
      <c r="BJJ262" t="e">
        <v>#N/A</v>
      </c>
      <c r="BJK262" t="e">
        <v>#N/A</v>
      </c>
      <c r="BJL262" t="e">
        <v>#N/A</v>
      </c>
      <c r="BJM262" t="e">
        <v>#N/A</v>
      </c>
      <c r="BJN262" t="e">
        <v>#N/A</v>
      </c>
      <c r="BJO262" t="e">
        <v>#N/A</v>
      </c>
      <c r="BJP262" t="e">
        <v>#N/A</v>
      </c>
      <c r="BJQ262" t="e">
        <v>#N/A</v>
      </c>
      <c r="BJR262" t="e">
        <v>#N/A</v>
      </c>
      <c r="BJS262" t="e">
        <v>#N/A</v>
      </c>
      <c r="BJT262" t="e">
        <v>#N/A</v>
      </c>
      <c r="BJU262" t="e">
        <v>#N/A</v>
      </c>
      <c r="BJV262" t="e">
        <v>#N/A</v>
      </c>
      <c r="BJW262" t="e">
        <v>#N/A</v>
      </c>
      <c r="BJX262" t="e">
        <v>#N/A</v>
      </c>
      <c r="BJY262" t="e">
        <v>#N/A</v>
      </c>
      <c r="BJZ262" t="e">
        <v>#N/A</v>
      </c>
      <c r="BKA262" t="e">
        <v>#N/A</v>
      </c>
      <c r="BKB262" t="e">
        <v>#N/A</v>
      </c>
      <c r="BKC262" t="e">
        <v>#N/A</v>
      </c>
      <c r="BKD262" t="e">
        <v>#N/A</v>
      </c>
      <c r="BKE262" t="e">
        <v>#N/A</v>
      </c>
      <c r="BKF262" t="e">
        <v>#N/A</v>
      </c>
      <c r="BKG262" t="e">
        <v>#N/A</v>
      </c>
      <c r="BKH262" t="e">
        <v>#N/A</v>
      </c>
      <c r="BKI262" t="e">
        <v>#N/A</v>
      </c>
      <c r="BKJ262" t="e">
        <v>#N/A</v>
      </c>
      <c r="BKK262" t="e">
        <v>#N/A</v>
      </c>
      <c r="BKL262" t="e">
        <v>#N/A</v>
      </c>
      <c r="BKM262" t="e">
        <v>#N/A</v>
      </c>
      <c r="BKN262" t="e">
        <v>#N/A</v>
      </c>
      <c r="BKO262" t="e">
        <v>#N/A</v>
      </c>
      <c r="BKP262" t="e">
        <v>#N/A</v>
      </c>
      <c r="BKQ262" t="e">
        <v>#N/A</v>
      </c>
      <c r="BKR262" t="e">
        <v>#N/A</v>
      </c>
      <c r="BKS262" t="e">
        <v>#N/A</v>
      </c>
      <c r="BKT262" t="e">
        <v>#N/A</v>
      </c>
      <c r="BKU262" t="e">
        <v>#N/A</v>
      </c>
      <c r="BKV262" t="e">
        <v>#N/A</v>
      </c>
      <c r="BKW262" t="e">
        <v>#N/A</v>
      </c>
      <c r="BKX262" t="e">
        <v>#N/A</v>
      </c>
      <c r="BKY262" t="e">
        <v>#N/A</v>
      </c>
      <c r="BKZ262" t="e">
        <v>#N/A</v>
      </c>
      <c r="BLA262" t="e">
        <v>#N/A</v>
      </c>
      <c r="BLB262" t="e">
        <v>#N/A</v>
      </c>
      <c r="BLC262" t="e">
        <v>#N/A</v>
      </c>
      <c r="BLD262" t="e">
        <v>#N/A</v>
      </c>
      <c r="BLE262" t="e">
        <v>#N/A</v>
      </c>
      <c r="BLF262" t="e">
        <v>#N/A</v>
      </c>
      <c r="BLG262" t="e">
        <v>#N/A</v>
      </c>
      <c r="BLH262" t="e">
        <v>#N/A</v>
      </c>
      <c r="BLI262" t="e">
        <v>#N/A</v>
      </c>
      <c r="BLJ262" t="e">
        <v>#N/A</v>
      </c>
      <c r="BLK262" t="e">
        <v>#N/A</v>
      </c>
      <c r="BLL262" t="e">
        <v>#N/A</v>
      </c>
      <c r="BLM262" t="e">
        <v>#N/A</v>
      </c>
      <c r="BLN262" t="e">
        <v>#N/A</v>
      </c>
      <c r="BLO262" t="e">
        <v>#N/A</v>
      </c>
      <c r="BLP262" t="e">
        <v>#N/A</v>
      </c>
      <c r="BLQ262" t="e">
        <v>#N/A</v>
      </c>
      <c r="BLR262" t="e">
        <v>#N/A</v>
      </c>
      <c r="BLS262" t="e">
        <v>#N/A</v>
      </c>
      <c r="BLT262" t="e">
        <v>#N/A</v>
      </c>
      <c r="BLU262" t="e">
        <v>#N/A</v>
      </c>
      <c r="BLV262" t="e">
        <v>#N/A</v>
      </c>
      <c r="BLW262" t="e">
        <v>#N/A</v>
      </c>
      <c r="BLX262" t="e">
        <v>#N/A</v>
      </c>
      <c r="BLY262" t="e">
        <v>#N/A</v>
      </c>
      <c r="BLZ262" t="e">
        <v>#N/A</v>
      </c>
      <c r="BMA262" t="e">
        <v>#N/A</v>
      </c>
      <c r="BMB262" t="e">
        <v>#N/A</v>
      </c>
      <c r="BMC262" t="e">
        <v>#N/A</v>
      </c>
      <c r="BMD262" t="e">
        <v>#N/A</v>
      </c>
      <c r="BME262" t="e">
        <v>#N/A</v>
      </c>
      <c r="BMF262" t="e">
        <v>#N/A</v>
      </c>
      <c r="BMG262" t="e">
        <v>#N/A</v>
      </c>
      <c r="BMH262" t="e">
        <v>#N/A</v>
      </c>
      <c r="BMI262" t="e">
        <v>#N/A</v>
      </c>
      <c r="BMJ262" t="e">
        <v>#N/A</v>
      </c>
      <c r="BMK262" t="e">
        <v>#N/A</v>
      </c>
      <c r="BML262" t="e">
        <v>#N/A</v>
      </c>
      <c r="BMM262" t="e">
        <v>#N/A</v>
      </c>
      <c r="BMN262" t="e">
        <v>#N/A</v>
      </c>
      <c r="BMO262" t="e">
        <v>#N/A</v>
      </c>
      <c r="BMP262" t="e">
        <v>#N/A</v>
      </c>
      <c r="BMQ262" t="e">
        <v>#N/A</v>
      </c>
      <c r="BMR262" t="e">
        <v>#N/A</v>
      </c>
      <c r="BMS262" t="e">
        <v>#N/A</v>
      </c>
      <c r="BMT262" t="e">
        <v>#N/A</v>
      </c>
      <c r="BMU262" t="e">
        <v>#N/A</v>
      </c>
      <c r="BMV262" t="e">
        <v>#N/A</v>
      </c>
      <c r="BMW262" t="e">
        <v>#N/A</v>
      </c>
      <c r="BMX262" t="e">
        <v>#N/A</v>
      </c>
      <c r="BMY262" t="e">
        <v>#N/A</v>
      </c>
      <c r="BMZ262" t="e">
        <v>#N/A</v>
      </c>
      <c r="BNA262" t="e">
        <v>#N/A</v>
      </c>
      <c r="BNB262" t="e">
        <v>#N/A</v>
      </c>
      <c r="BNC262" t="e">
        <v>#N/A</v>
      </c>
      <c r="BND262" t="e">
        <v>#N/A</v>
      </c>
      <c r="BNE262" t="e">
        <v>#N/A</v>
      </c>
      <c r="BNF262" t="e">
        <v>#N/A</v>
      </c>
      <c r="BNG262" t="e">
        <v>#N/A</v>
      </c>
      <c r="BNH262" t="e">
        <v>#N/A</v>
      </c>
      <c r="BNI262" t="e">
        <v>#N/A</v>
      </c>
      <c r="BNJ262" t="e">
        <v>#N/A</v>
      </c>
      <c r="BNK262" t="e">
        <v>#N/A</v>
      </c>
      <c r="BNL262" t="e">
        <v>#N/A</v>
      </c>
      <c r="BNM262" t="e">
        <v>#N/A</v>
      </c>
      <c r="BNN262" t="e">
        <v>#N/A</v>
      </c>
      <c r="BNO262" t="e">
        <v>#N/A</v>
      </c>
      <c r="BNP262" t="e">
        <v>#N/A</v>
      </c>
      <c r="BNQ262" t="e">
        <v>#N/A</v>
      </c>
      <c r="BNR262" t="e">
        <v>#N/A</v>
      </c>
      <c r="BNS262" t="e">
        <v>#N/A</v>
      </c>
      <c r="BNT262" t="e">
        <v>#N/A</v>
      </c>
      <c r="BNU262" t="e">
        <v>#N/A</v>
      </c>
      <c r="BNV262" t="e">
        <v>#N/A</v>
      </c>
      <c r="BNW262" t="e">
        <v>#N/A</v>
      </c>
      <c r="BNX262" t="e">
        <v>#N/A</v>
      </c>
      <c r="BNY262" t="e">
        <v>#N/A</v>
      </c>
      <c r="BNZ262" t="e">
        <v>#N/A</v>
      </c>
      <c r="BOA262" t="e">
        <v>#N/A</v>
      </c>
      <c r="BOB262" t="e">
        <v>#N/A</v>
      </c>
      <c r="BOC262" t="e">
        <v>#N/A</v>
      </c>
      <c r="BOD262" t="e">
        <v>#N/A</v>
      </c>
      <c r="BOE262" t="e">
        <v>#N/A</v>
      </c>
      <c r="BOF262" t="e">
        <v>#N/A</v>
      </c>
      <c r="BOG262" t="e">
        <v>#N/A</v>
      </c>
      <c r="BOH262" t="e">
        <v>#N/A</v>
      </c>
      <c r="BOI262" t="e">
        <v>#N/A</v>
      </c>
      <c r="BOJ262" t="e">
        <v>#N/A</v>
      </c>
      <c r="BOK262" t="e">
        <v>#N/A</v>
      </c>
      <c r="BOL262" t="e">
        <v>#N/A</v>
      </c>
      <c r="BOM262" t="e">
        <v>#N/A</v>
      </c>
      <c r="BON262" t="e">
        <v>#N/A</v>
      </c>
      <c r="BOO262" t="e">
        <v>#N/A</v>
      </c>
      <c r="BOP262" t="e">
        <v>#N/A</v>
      </c>
      <c r="BOQ262" t="e">
        <v>#N/A</v>
      </c>
      <c r="BOR262" t="e">
        <v>#N/A</v>
      </c>
      <c r="BOS262" t="e">
        <v>#N/A</v>
      </c>
      <c r="BOT262" t="e">
        <v>#N/A</v>
      </c>
      <c r="BOU262" t="e">
        <v>#N/A</v>
      </c>
      <c r="BOV262" t="e">
        <v>#N/A</v>
      </c>
      <c r="BOW262" t="e">
        <v>#N/A</v>
      </c>
      <c r="BOX262" t="e">
        <v>#N/A</v>
      </c>
      <c r="BOY262" t="e">
        <v>#N/A</v>
      </c>
      <c r="BOZ262" t="e">
        <v>#N/A</v>
      </c>
      <c r="BPA262" t="e">
        <v>#N/A</v>
      </c>
      <c r="BPB262" t="e">
        <v>#N/A</v>
      </c>
      <c r="BPC262" t="e">
        <v>#N/A</v>
      </c>
      <c r="BPD262" t="e">
        <v>#N/A</v>
      </c>
      <c r="BPE262" t="e">
        <v>#N/A</v>
      </c>
      <c r="BPF262" t="e">
        <v>#N/A</v>
      </c>
      <c r="BPG262" t="e">
        <v>#N/A</v>
      </c>
      <c r="BPH262" t="e">
        <v>#N/A</v>
      </c>
      <c r="BPI262" t="e">
        <v>#N/A</v>
      </c>
      <c r="BPJ262" t="e">
        <v>#N/A</v>
      </c>
      <c r="BPK262" t="e">
        <v>#N/A</v>
      </c>
      <c r="BPL262" t="e">
        <v>#N/A</v>
      </c>
      <c r="BPM262" t="e">
        <v>#N/A</v>
      </c>
      <c r="BPN262" t="e">
        <v>#N/A</v>
      </c>
      <c r="BPO262" t="e">
        <v>#N/A</v>
      </c>
      <c r="BPP262" t="e">
        <v>#N/A</v>
      </c>
      <c r="BPQ262" t="e">
        <v>#N/A</v>
      </c>
      <c r="BPR262" t="e">
        <v>#N/A</v>
      </c>
      <c r="BPS262" t="e">
        <v>#N/A</v>
      </c>
      <c r="BPT262" t="e">
        <v>#N/A</v>
      </c>
      <c r="BPU262" t="e">
        <v>#N/A</v>
      </c>
      <c r="BPV262" t="e">
        <v>#N/A</v>
      </c>
      <c r="BPW262" t="e">
        <v>#N/A</v>
      </c>
      <c r="BPX262" t="e">
        <v>#N/A</v>
      </c>
      <c r="BPY262" t="e">
        <v>#N/A</v>
      </c>
      <c r="BPZ262" t="e">
        <v>#N/A</v>
      </c>
      <c r="BQA262" t="e">
        <v>#N/A</v>
      </c>
      <c r="BQB262" t="e">
        <v>#N/A</v>
      </c>
      <c r="BQC262" t="e">
        <v>#N/A</v>
      </c>
      <c r="BQD262" t="e">
        <v>#N/A</v>
      </c>
      <c r="BQE262" t="e">
        <v>#N/A</v>
      </c>
      <c r="BQF262" t="e">
        <v>#N/A</v>
      </c>
      <c r="BQG262" t="e">
        <v>#N/A</v>
      </c>
      <c r="BQH262" t="e">
        <v>#N/A</v>
      </c>
      <c r="BQI262" t="e">
        <v>#N/A</v>
      </c>
      <c r="BQJ262" t="e">
        <v>#N/A</v>
      </c>
      <c r="BQK262" t="e">
        <v>#N/A</v>
      </c>
      <c r="BQL262" t="e">
        <v>#N/A</v>
      </c>
      <c r="BQM262" t="e">
        <v>#N/A</v>
      </c>
      <c r="BQN262" t="e">
        <v>#N/A</v>
      </c>
      <c r="BQO262" t="e">
        <v>#N/A</v>
      </c>
      <c r="BQP262" t="e">
        <v>#N/A</v>
      </c>
      <c r="BQQ262" t="e">
        <v>#N/A</v>
      </c>
      <c r="BQR262" t="e">
        <v>#N/A</v>
      </c>
      <c r="BQS262" t="e">
        <v>#N/A</v>
      </c>
      <c r="BQT262" t="e">
        <v>#N/A</v>
      </c>
      <c r="BQU262" t="e">
        <v>#N/A</v>
      </c>
      <c r="BQV262" t="e">
        <v>#N/A</v>
      </c>
      <c r="BQW262" t="e">
        <v>#N/A</v>
      </c>
      <c r="BQX262" t="e">
        <v>#N/A</v>
      </c>
      <c r="BQY262" t="e">
        <v>#N/A</v>
      </c>
      <c r="BQZ262" t="e">
        <v>#N/A</v>
      </c>
      <c r="BRA262" t="e">
        <v>#N/A</v>
      </c>
      <c r="BRB262" t="e">
        <v>#N/A</v>
      </c>
      <c r="BRC262" t="e">
        <v>#N/A</v>
      </c>
      <c r="BRD262" t="e">
        <v>#N/A</v>
      </c>
      <c r="BRE262" t="e">
        <v>#N/A</v>
      </c>
      <c r="BRF262" t="e">
        <v>#N/A</v>
      </c>
      <c r="BRG262" t="e">
        <v>#N/A</v>
      </c>
      <c r="BRH262" t="e">
        <v>#N/A</v>
      </c>
      <c r="BRI262" t="e">
        <v>#N/A</v>
      </c>
      <c r="BRJ262" t="e">
        <v>#N/A</v>
      </c>
      <c r="BRK262" t="e">
        <v>#N/A</v>
      </c>
      <c r="BRL262" t="e">
        <v>#N/A</v>
      </c>
      <c r="BRM262" t="e">
        <v>#N/A</v>
      </c>
      <c r="BRN262" t="e">
        <v>#N/A</v>
      </c>
      <c r="BRO262" t="e">
        <v>#N/A</v>
      </c>
      <c r="BRP262" t="e">
        <v>#N/A</v>
      </c>
      <c r="BRQ262" t="e">
        <v>#N/A</v>
      </c>
      <c r="BRR262" t="e">
        <v>#N/A</v>
      </c>
      <c r="BRS262" t="e">
        <v>#N/A</v>
      </c>
      <c r="BRT262" t="e">
        <v>#N/A</v>
      </c>
      <c r="BRU262" t="e">
        <v>#N/A</v>
      </c>
      <c r="BRV262" t="e">
        <v>#N/A</v>
      </c>
      <c r="BRW262" t="e">
        <v>#N/A</v>
      </c>
      <c r="BRX262" t="e">
        <v>#N/A</v>
      </c>
      <c r="BRY262" t="e">
        <v>#N/A</v>
      </c>
      <c r="BRZ262" t="e">
        <v>#N/A</v>
      </c>
      <c r="BSA262" t="e">
        <v>#N/A</v>
      </c>
      <c r="BSB262" t="e">
        <v>#N/A</v>
      </c>
      <c r="BSC262" t="e">
        <v>#N/A</v>
      </c>
      <c r="BSD262" t="e">
        <v>#N/A</v>
      </c>
      <c r="BSE262" t="e">
        <v>#N/A</v>
      </c>
      <c r="BSF262" t="e">
        <v>#N/A</v>
      </c>
      <c r="BSG262" t="e">
        <v>#N/A</v>
      </c>
      <c r="BSH262" t="e">
        <v>#N/A</v>
      </c>
      <c r="BSI262" t="e">
        <v>#N/A</v>
      </c>
      <c r="BSJ262" t="e">
        <v>#N/A</v>
      </c>
      <c r="BSK262" t="e">
        <v>#N/A</v>
      </c>
      <c r="BSL262" t="e">
        <v>#N/A</v>
      </c>
      <c r="BSM262" t="e">
        <v>#N/A</v>
      </c>
      <c r="BSN262" t="e">
        <v>#N/A</v>
      </c>
      <c r="BSO262" t="e">
        <v>#N/A</v>
      </c>
      <c r="BSP262" t="e">
        <v>#N/A</v>
      </c>
      <c r="BSQ262" t="e">
        <v>#N/A</v>
      </c>
      <c r="BSR262" t="e">
        <v>#N/A</v>
      </c>
      <c r="BSS262" t="e">
        <v>#N/A</v>
      </c>
      <c r="BST262" t="e">
        <v>#N/A</v>
      </c>
      <c r="BSU262" t="e">
        <v>#N/A</v>
      </c>
      <c r="BSV262" t="e">
        <v>#N/A</v>
      </c>
      <c r="BSW262" t="e">
        <v>#N/A</v>
      </c>
      <c r="BSX262" t="e">
        <v>#N/A</v>
      </c>
      <c r="BSY262" t="e">
        <v>#N/A</v>
      </c>
      <c r="BSZ262" t="e">
        <v>#N/A</v>
      </c>
      <c r="BTA262" t="e">
        <v>#N/A</v>
      </c>
      <c r="BTB262" t="e">
        <v>#N/A</v>
      </c>
      <c r="BTC262" t="e">
        <v>#N/A</v>
      </c>
      <c r="BTD262" t="e">
        <v>#N/A</v>
      </c>
      <c r="BTE262" t="e">
        <v>#N/A</v>
      </c>
      <c r="BTF262" t="e">
        <v>#N/A</v>
      </c>
      <c r="BTG262" t="e">
        <v>#N/A</v>
      </c>
      <c r="BTH262" t="e">
        <v>#N/A</v>
      </c>
      <c r="BTI262" t="e">
        <v>#N/A</v>
      </c>
      <c r="BTJ262" t="e">
        <v>#N/A</v>
      </c>
      <c r="BTK262" t="e">
        <v>#N/A</v>
      </c>
      <c r="BTL262" t="e">
        <v>#N/A</v>
      </c>
      <c r="BTM262" t="e">
        <v>#N/A</v>
      </c>
      <c r="BTN262" t="e">
        <v>#N/A</v>
      </c>
      <c r="BTO262" t="e">
        <v>#N/A</v>
      </c>
      <c r="BTP262" t="e">
        <v>#N/A</v>
      </c>
      <c r="BTQ262" t="e">
        <v>#N/A</v>
      </c>
      <c r="BTR262" t="e">
        <v>#N/A</v>
      </c>
      <c r="BTS262" t="e">
        <v>#N/A</v>
      </c>
      <c r="BTT262" t="e">
        <v>#N/A</v>
      </c>
      <c r="BTU262" t="e">
        <v>#N/A</v>
      </c>
      <c r="BTV262" t="e">
        <v>#N/A</v>
      </c>
      <c r="BTW262" t="e">
        <v>#N/A</v>
      </c>
      <c r="BTX262" t="e">
        <v>#N/A</v>
      </c>
      <c r="BTY262" t="e">
        <v>#N/A</v>
      </c>
      <c r="BTZ262" t="e">
        <v>#N/A</v>
      </c>
      <c r="BUA262" t="e">
        <v>#N/A</v>
      </c>
      <c r="BUB262" t="e">
        <v>#N/A</v>
      </c>
      <c r="BUC262" t="e">
        <v>#N/A</v>
      </c>
      <c r="BUD262" t="e">
        <v>#N/A</v>
      </c>
      <c r="BUE262" t="e">
        <v>#N/A</v>
      </c>
      <c r="BUF262" t="e">
        <v>#N/A</v>
      </c>
      <c r="BUG262" t="e">
        <v>#N/A</v>
      </c>
      <c r="BUH262" t="e">
        <v>#N/A</v>
      </c>
      <c r="BUI262" t="e">
        <v>#N/A</v>
      </c>
      <c r="BUJ262" t="e">
        <v>#N/A</v>
      </c>
      <c r="BUK262" t="e">
        <v>#N/A</v>
      </c>
      <c r="BUL262" t="e">
        <v>#N/A</v>
      </c>
      <c r="BUM262" t="e">
        <v>#N/A</v>
      </c>
      <c r="BUN262" t="e">
        <v>#N/A</v>
      </c>
      <c r="BUO262" t="e">
        <v>#N/A</v>
      </c>
      <c r="BUP262" t="e">
        <v>#N/A</v>
      </c>
      <c r="BUQ262" t="e">
        <v>#N/A</v>
      </c>
      <c r="BUR262" t="e">
        <v>#N/A</v>
      </c>
      <c r="BUS262" t="e">
        <v>#N/A</v>
      </c>
      <c r="BUT262" t="e">
        <v>#N/A</v>
      </c>
      <c r="BUU262" t="e">
        <v>#N/A</v>
      </c>
      <c r="BUV262" t="e">
        <v>#N/A</v>
      </c>
      <c r="BUW262" t="e">
        <v>#N/A</v>
      </c>
      <c r="BUX262" t="e">
        <v>#N/A</v>
      </c>
      <c r="BUY262" t="e">
        <v>#N/A</v>
      </c>
      <c r="BUZ262" t="e">
        <v>#N/A</v>
      </c>
      <c r="BVA262" t="e">
        <v>#N/A</v>
      </c>
      <c r="BVB262" t="e">
        <v>#N/A</v>
      </c>
      <c r="BVC262" t="e">
        <v>#N/A</v>
      </c>
      <c r="BVD262" t="e">
        <v>#N/A</v>
      </c>
      <c r="BVE262" t="e">
        <v>#N/A</v>
      </c>
      <c r="BVF262" t="e">
        <v>#N/A</v>
      </c>
      <c r="BVG262" t="e">
        <v>#N/A</v>
      </c>
      <c r="BVH262" t="e">
        <v>#N/A</v>
      </c>
      <c r="BVI262" t="e">
        <v>#N/A</v>
      </c>
      <c r="BVJ262" t="e">
        <v>#N/A</v>
      </c>
      <c r="BVK262" t="e">
        <v>#N/A</v>
      </c>
      <c r="BVL262" t="e">
        <v>#N/A</v>
      </c>
      <c r="BVM262" t="e">
        <v>#N/A</v>
      </c>
      <c r="BVN262" t="e">
        <v>#N/A</v>
      </c>
      <c r="BVO262" t="e">
        <v>#N/A</v>
      </c>
      <c r="BVP262" t="e">
        <v>#N/A</v>
      </c>
      <c r="BVQ262" t="e">
        <v>#N/A</v>
      </c>
      <c r="BVR262" t="e">
        <v>#N/A</v>
      </c>
      <c r="BVS262" t="e">
        <v>#N/A</v>
      </c>
      <c r="BVT262" t="e">
        <v>#N/A</v>
      </c>
      <c r="BVU262" t="e">
        <v>#N/A</v>
      </c>
      <c r="BVV262" t="e">
        <v>#N/A</v>
      </c>
      <c r="BVW262" t="e">
        <v>#N/A</v>
      </c>
      <c r="BVX262" t="e">
        <v>#N/A</v>
      </c>
      <c r="BVY262" t="e">
        <v>#N/A</v>
      </c>
      <c r="BVZ262" t="e">
        <v>#N/A</v>
      </c>
      <c r="BWA262" t="e">
        <v>#N/A</v>
      </c>
      <c r="BWB262" t="e">
        <v>#N/A</v>
      </c>
      <c r="BWC262" t="e">
        <v>#N/A</v>
      </c>
      <c r="BWD262" t="e">
        <v>#N/A</v>
      </c>
      <c r="BWE262" t="e">
        <v>#N/A</v>
      </c>
      <c r="BWF262" t="e">
        <v>#N/A</v>
      </c>
      <c r="BWG262" t="e">
        <v>#N/A</v>
      </c>
      <c r="BWH262" t="e">
        <v>#N/A</v>
      </c>
      <c r="BWI262" t="e">
        <v>#N/A</v>
      </c>
      <c r="BWJ262" t="e">
        <v>#N/A</v>
      </c>
      <c r="BWK262" t="e">
        <v>#N/A</v>
      </c>
      <c r="BWL262" t="e">
        <v>#N/A</v>
      </c>
      <c r="BWM262" t="e">
        <v>#N/A</v>
      </c>
      <c r="BWN262" t="e">
        <v>#N/A</v>
      </c>
      <c r="BWO262" t="e">
        <v>#N/A</v>
      </c>
      <c r="BWP262" t="e">
        <v>#N/A</v>
      </c>
      <c r="BWQ262" t="e">
        <v>#N/A</v>
      </c>
      <c r="BWR262" t="e">
        <v>#N/A</v>
      </c>
      <c r="BWS262" t="e">
        <v>#N/A</v>
      </c>
      <c r="BWT262" t="e">
        <v>#N/A</v>
      </c>
      <c r="BWU262" t="e">
        <v>#N/A</v>
      </c>
      <c r="BWV262" t="e">
        <v>#N/A</v>
      </c>
      <c r="BWW262" t="e">
        <v>#N/A</v>
      </c>
      <c r="BWX262" t="e">
        <v>#N/A</v>
      </c>
      <c r="BWY262" t="e">
        <v>#N/A</v>
      </c>
      <c r="BWZ262" t="e">
        <v>#N/A</v>
      </c>
      <c r="BXA262" t="e">
        <v>#N/A</v>
      </c>
      <c r="BXB262" t="e">
        <v>#N/A</v>
      </c>
      <c r="BXC262" t="e">
        <v>#N/A</v>
      </c>
      <c r="BXD262" t="e">
        <v>#N/A</v>
      </c>
      <c r="BXE262" t="e">
        <v>#N/A</v>
      </c>
      <c r="BXF262" t="e">
        <v>#N/A</v>
      </c>
      <c r="BXG262" t="e">
        <v>#N/A</v>
      </c>
      <c r="BXH262" t="e">
        <v>#N/A</v>
      </c>
      <c r="BXI262" t="e">
        <v>#N/A</v>
      </c>
      <c r="BXJ262" t="e">
        <v>#N/A</v>
      </c>
      <c r="BXK262" t="e">
        <v>#N/A</v>
      </c>
      <c r="BXL262" t="e">
        <v>#N/A</v>
      </c>
      <c r="BXM262" t="e">
        <v>#N/A</v>
      </c>
      <c r="BXN262" t="e">
        <v>#N/A</v>
      </c>
      <c r="BXO262" t="e">
        <v>#N/A</v>
      </c>
      <c r="BXP262" t="e">
        <v>#N/A</v>
      </c>
      <c r="BXQ262" t="e">
        <v>#N/A</v>
      </c>
      <c r="BXR262" t="e">
        <v>#N/A</v>
      </c>
      <c r="BXS262" t="e">
        <v>#N/A</v>
      </c>
      <c r="BXT262" t="e">
        <v>#N/A</v>
      </c>
      <c r="BXU262" t="e">
        <v>#N/A</v>
      </c>
      <c r="BXV262" t="e">
        <v>#N/A</v>
      </c>
      <c r="BXW262" t="e">
        <v>#N/A</v>
      </c>
      <c r="BXX262" t="e">
        <v>#N/A</v>
      </c>
      <c r="BXY262" t="e">
        <v>#N/A</v>
      </c>
      <c r="BXZ262" t="e">
        <v>#N/A</v>
      </c>
      <c r="BYA262" t="e">
        <v>#N/A</v>
      </c>
      <c r="BYB262" t="e">
        <v>#N/A</v>
      </c>
      <c r="BYC262" t="e">
        <v>#N/A</v>
      </c>
      <c r="BYD262" t="e">
        <v>#N/A</v>
      </c>
      <c r="BYE262" t="e">
        <v>#N/A</v>
      </c>
      <c r="BYF262" t="e">
        <v>#N/A</v>
      </c>
      <c r="BYG262" t="e">
        <v>#N/A</v>
      </c>
      <c r="BYH262" t="e">
        <v>#N/A</v>
      </c>
      <c r="BYI262" t="e">
        <v>#N/A</v>
      </c>
      <c r="BYJ262" t="e">
        <v>#N/A</v>
      </c>
      <c r="BYK262" t="e">
        <v>#N/A</v>
      </c>
      <c r="BYL262" t="e">
        <v>#N/A</v>
      </c>
      <c r="BYM262" t="e">
        <v>#N/A</v>
      </c>
      <c r="BYN262" t="e">
        <v>#N/A</v>
      </c>
      <c r="BYO262" t="e">
        <v>#N/A</v>
      </c>
      <c r="BYP262" t="e">
        <v>#N/A</v>
      </c>
      <c r="BYQ262" t="e">
        <v>#N/A</v>
      </c>
      <c r="BYR262" t="e">
        <v>#N/A</v>
      </c>
      <c r="BYS262" t="e">
        <v>#N/A</v>
      </c>
      <c r="BYT262" t="e">
        <v>#N/A</v>
      </c>
      <c r="BYU262" t="e">
        <v>#N/A</v>
      </c>
      <c r="BYV262" t="e">
        <v>#N/A</v>
      </c>
      <c r="BYW262" t="e">
        <v>#N/A</v>
      </c>
      <c r="BYX262" t="e">
        <v>#N/A</v>
      </c>
      <c r="BYY262" t="e">
        <v>#N/A</v>
      </c>
      <c r="BYZ262" t="e">
        <v>#N/A</v>
      </c>
      <c r="BZA262" t="e">
        <v>#N/A</v>
      </c>
      <c r="BZB262" t="e">
        <v>#N/A</v>
      </c>
      <c r="BZC262" t="e">
        <v>#N/A</v>
      </c>
      <c r="BZD262" t="e">
        <v>#N/A</v>
      </c>
      <c r="BZE262" t="e">
        <v>#N/A</v>
      </c>
      <c r="BZF262" t="e">
        <v>#N/A</v>
      </c>
      <c r="BZG262" t="e">
        <v>#N/A</v>
      </c>
      <c r="BZH262" t="e">
        <v>#N/A</v>
      </c>
      <c r="BZI262" t="e">
        <v>#N/A</v>
      </c>
      <c r="BZJ262" t="e">
        <v>#N/A</v>
      </c>
      <c r="BZK262" t="e">
        <v>#N/A</v>
      </c>
      <c r="BZL262" t="e">
        <v>#N/A</v>
      </c>
      <c r="BZM262" t="e">
        <v>#N/A</v>
      </c>
      <c r="BZN262" t="e">
        <v>#N/A</v>
      </c>
      <c r="BZO262" t="e">
        <v>#N/A</v>
      </c>
      <c r="BZP262" t="e">
        <v>#N/A</v>
      </c>
      <c r="BZQ262" t="e">
        <v>#N/A</v>
      </c>
      <c r="BZR262" t="e">
        <v>#N/A</v>
      </c>
      <c r="BZS262" t="e">
        <v>#N/A</v>
      </c>
      <c r="BZT262" t="e">
        <v>#N/A</v>
      </c>
      <c r="BZU262" t="e">
        <v>#N/A</v>
      </c>
      <c r="BZV262" t="e">
        <v>#N/A</v>
      </c>
      <c r="BZW262" t="e">
        <v>#N/A</v>
      </c>
      <c r="BZX262" t="e">
        <v>#N/A</v>
      </c>
      <c r="BZY262" t="e">
        <v>#N/A</v>
      </c>
      <c r="BZZ262" t="e">
        <v>#N/A</v>
      </c>
      <c r="CAA262" t="e">
        <v>#N/A</v>
      </c>
      <c r="CAB262" t="e">
        <v>#N/A</v>
      </c>
      <c r="CAC262" t="e">
        <v>#N/A</v>
      </c>
      <c r="CAD262" t="e">
        <v>#N/A</v>
      </c>
      <c r="CAE262" t="e">
        <v>#N/A</v>
      </c>
      <c r="CAF262" t="e">
        <v>#N/A</v>
      </c>
      <c r="CAG262" t="e">
        <v>#N/A</v>
      </c>
      <c r="CAH262" t="e">
        <v>#N/A</v>
      </c>
      <c r="CAI262" t="e">
        <v>#N/A</v>
      </c>
      <c r="CAJ262" t="e">
        <v>#N/A</v>
      </c>
      <c r="CAK262" t="e">
        <v>#N/A</v>
      </c>
      <c r="CAL262" t="e">
        <v>#N/A</v>
      </c>
      <c r="CAM262" t="e">
        <v>#N/A</v>
      </c>
      <c r="CAN262" t="e">
        <v>#N/A</v>
      </c>
      <c r="CAO262" t="e">
        <v>#N/A</v>
      </c>
      <c r="CAP262" t="e">
        <v>#N/A</v>
      </c>
      <c r="CAQ262" t="e">
        <v>#N/A</v>
      </c>
      <c r="CAR262" t="e">
        <v>#N/A</v>
      </c>
      <c r="CAS262" t="e">
        <v>#N/A</v>
      </c>
      <c r="CAT262" t="e">
        <v>#N/A</v>
      </c>
      <c r="CAU262" t="e">
        <v>#N/A</v>
      </c>
      <c r="CAV262" t="e">
        <v>#N/A</v>
      </c>
      <c r="CAW262" t="e">
        <v>#N/A</v>
      </c>
      <c r="CAX262" t="e">
        <v>#N/A</v>
      </c>
      <c r="CAY262" t="e">
        <v>#N/A</v>
      </c>
      <c r="CAZ262" t="e">
        <v>#N/A</v>
      </c>
      <c r="CBA262" t="e">
        <v>#N/A</v>
      </c>
      <c r="CBB262" t="e">
        <v>#N/A</v>
      </c>
      <c r="CBC262" t="e">
        <v>#N/A</v>
      </c>
      <c r="CBD262" t="e">
        <v>#N/A</v>
      </c>
      <c r="CBE262" t="e">
        <v>#N/A</v>
      </c>
      <c r="CBF262" t="e">
        <v>#N/A</v>
      </c>
      <c r="CBG262" t="e">
        <v>#N/A</v>
      </c>
      <c r="CBH262" t="e">
        <v>#N/A</v>
      </c>
      <c r="CBI262" t="e">
        <v>#N/A</v>
      </c>
      <c r="CBJ262" t="e">
        <v>#N/A</v>
      </c>
      <c r="CBK262" t="e">
        <v>#N/A</v>
      </c>
      <c r="CBL262" t="e">
        <v>#N/A</v>
      </c>
      <c r="CBM262" t="e">
        <v>#N/A</v>
      </c>
      <c r="CBN262" t="e">
        <v>#N/A</v>
      </c>
      <c r="CBO262" t="e">
        <v>#N/A</v>
      </c>
      <c r="CBP262" t="e">
        <v>#N/A</v>
      </c>
      <c r="CBQ262" t="e">
        <v>#N/A</v>
      </c>
      <c r="CBR262" t="e">
        <v>#N/A</v>
      </c>
      <c r="CBS262" t="e">
        <v>#N/A</v>
      </c>
      <c r="CBT262" t="e">
        <v>#N/A</v>
      </c>
      <c r="CBU262" t="e">
        <v>#N/A</v>
      </c>
      <c r="CBV262" t="e">
        <v>#N/A</v>
      </c>
      <c r="CBW262" t="e">
        <v>#N/A</v>
      </c>
      <c r="CBX262" t="e">
        <v>#N/A</v>
      </c>
      <c r="CBY262" t="e">
        <v>#N/A</v>
      </c>
      <c r="CBZ262" t="e">
        <v>#N/A</v>
      </c>
      <c r="CCA262" t="e">
        <v>#N/A</v>
      </c>
      <c r="CCB262" t="e">
        <v>#N/A</v>
      </c>
      <c r="CCC262" t="e">
        <v>#N/A</v>
      </c>
      <c r="CCD262" t="e">
        <v>#N/A</v>
      </c>
      <c r="CCE262" t="e">
        <v>#N/A</v>
      </c>
      <c r="CCF262" t="e">
        <v>#N/A</v>
      </c>
      <c r="CCG262" t="e">
        <v>#N/A</v>
      </c>
      <c r="CCH262" t="e">
        <v>#N/A</v>
      </c>
      <c r="CCI262" t="e">
        <v>#N/A</v>
      </c>
      <c r="CCJ262" t="e">
        <v>#N/A</v>
      </c>
      <c r="CCK262" t="e">
        <v>#N/A</v>
      </c>
      <c r="CCL262" t="e">
        <v>#N/A</v>
      </c>
      <c r="CCM262" t="e">
        <v>#N/A</v>
      </c>
      <c r="CCN262" t="e">
        <v>#N/A</v>
      </c>
      <c r="CCO262" t="e">
        <v>#N/A</v>
      </c>
      <c r="CCP262" t="e">
        <v>#N/A</v>
      </c>
      <c r="CCQ262" t="e">
        <v>#N/A</v>
      </c>
      <c r="CCR262" t="e">
        <v>#N/A</v>
      </c>
      <c r="CCS262" t="e">
        <v>#N/A</v>
      </c>
      <c r="CCT262" t="e">
        <v>#N/A</v>
      </c>
      <c r="CCU262" t="e">
        <v>#N/A</v>
      </c>
      <c r="CCV262" t="e">
        <v>#N/A</v>
      </c>
      <c r="CCW262" t="e">
        <v>#N/A</v>
      </c>
      <c r="CCX262" t="e">
        <v>#N/A</v>
      </c>
      <c r="CCY262" t="e">
        <v>#N/A</v>
      </c>
      <c r="CCZ262" t="e">
        <v>#N/A</v>
      </c>
      <c r="CDA262" t="e">
        <v>#N/A</v>
      </c>
      <c r="CDB262" t="e">
        <v>#N/A</v>
      </c>
      <c r="CDC262" t="e">
        <v>#N/A</v>
      </c>
      <c r="CDD262" t="e">
        <v>#N/A</v>
      </c>
      <c r="CDE262" t="e">
        <v>#N/A</v>
      </c>
      <c r="CDF262" t="e">
        <v>#N/A</v>
      </c>
      <c r="CDG262" t="e">
        <v>#N/A</v>
      </c>
      <c r="CDH262" t="e">
        <v>#N/A</v>
      </c>
      <c r="CDI262" t="e">
        <v>#N/A</v>
      </c>
      <c r="CDJ262" t="e">
        <v>#N/A</v>
      </c>
      <c r="CDK262" t="e">
        <v>#N/A</v>
      </c>
      <c r="CDL262" t="e">
        <v>#N/A</v>
      </c>
      <c r="CDM262" t="e">
        <v>#N/A</v>
      </c>
      <c r="CDN262" t="e">
        <v>#N/A</v>
      </c>
      <c r="CDO262" t="e">
        <v>#N/A</v>
      </c>
      <c r="CDP262" t="e">
        <v>#N/A</v>
      </c>
      <c r="CDQ262" t="e">
        <v>#N/A</v>
      </c>
      <c r="CDR262" t="e">
        <v>#N/A</v>
      </c>
      <c r="CDS262" t="e">
        <v>#N/A</v>
      </c>
      <c r="CDT262" t="e">
        <v>#N/A</v>
      </c>
      <c r="CDU262" t="e">
        <v>#N/A</v>
      </c>
      <c r="CDV262" t="e">
        <v>#N/A</v>
      </c>
      <c r="CDW262" t="e">
        <v>#N/A</v>
      </c>
      <c r="CDX262" t="e">
        <v>#N/A</v>
      </c>
      <c r="CDY262" t="e">
        <v>#N/A</v>
      </c>
      <c r="CDZ262" t="e">
        <v>#N/A</v>
      </c>
      <c r="CEA262" t="e">
        <v>#N/A</v>
      </c>
      <c r="CEB262" t="e">
        <v>#N/A</v>
      </c>
      <c r="CEC262" t="e">
        <v>#N/A</v>
      </c>
      <c r="CED262" t="e">
        <v>#N/A</v>
      </c>
      <c r="CEE262" t="e">
        <v>#N/A</v>
      </c>
      <c r="CEF262" t="e">
        <v>#N/A</v>
      </c>
      <c r="CEG262" t="e">
        <v>#N/A</v>
      </c>
      <c r="CEH262" t="e">
        <v>#N/A</v>
      </c>
      <c r="CEI262" t="e">
        <v>#N/A</v>
      </c>
      <c r="CEJ262" t="e">
        <v>#N/A</v>
      </c>
      <c r="CEK262" t="e">
        <v>#N/A</v>
      </c>
      <c r="CEL262" t="e">
        <v>#N/A</v>
      </c>
      <c r="CEM262" t="e">
        <v>#N/A</v>
      </c>
      <c r="CEN262" t="e">
        <v>#N/A</v>
      </c>
      <c r="CEO262" t="e">
        <v>#N/A</v>
      </c>
      <c r="CEP262" t="e">
        <v>#N/A</v>
      </c>
      <c r="CEQ262" t="e">
        <v>#N/A</v>
      </c>
      <c r="CER262" t="e">
        <v>#N/A</v>
      </c>
      <c r="CES262" t="e">
        <v>#N/A</v>
      </c>
      <c r="CET262" t="e">
        <v>#N/A</v>
      </c>
      <c r="CEU262" t="e">
        <v>#N/A</v>
      </c>
      <c r="CEV262" t="e">
        <v>#N/A</v>
      </c>
      <c r="CEW262" t="e">
        <v>#N/A</v>
      </c>
      <c r="CEX262" t="e">
        <v>#N/A</v>
      </c>
      <c r="CEY262" t="e">
        <v>#N/A</v>
      </c>
      <c r="CEZ262" t="e">
        <v>#N/A</v>
      </c>
      <c r="CFA262" t="e">
        <v>#N/A</v>
      </c>
      <c r="CFB262" t="e">
        <v>#N/A</v>
      </c>
      <c r="CFC262" t="e">
        <v>#N/A</v>
      </c>
      <c r="CFD262" t="e">
        <v>#N/A</v>
      </c>
      <c r="CFE262" t="e">
        <v>#N/A</v>
      </c>
      <c r="CFF262" t="e">
        <v>#N/A</v>
      </c>
      <c r="CFG262" t="e">
        <v>#N/A</v>
      </c>
      <c r="CFH262" t="e">
        <v>#N/A</v>
      </c>
      <c r="CFI262" t="e">
        <v>#N/A</v>
      </c>
      <c r="CFJ262" t="e">
        <v>#N/A</v>
      </c>
      <c r="CFK262" t="e">
        <v>#N/A</v>
      </c>
      <c r="CFL262" t="e">
        <v>#N/A</v>
      </c>
      <c r="CFM262" t="e">
        <v>#N/A</v>
      </c>
      <c r="CFN262" t="e">
        <v>#N/A</v>
      </c>
      <c r="CFO262" t="e">
        <v>#N/A</v>
      </c>
      <c r="CFP262" t="e">
        <v>#N/A</v>
      </c>
      <c r="CFQ262" t="e">
        <v>#N/A</v>
      </c>
      <c r="CFR262" t="e">
        <v>#N/A</v>
      </c>
      <c r="CFS262" t="e">
        <v>#N/A</v>
      </c>
      <c r="CFT262" t="e">
        <v>#N/A</v>
      </c>
      <c r="CFU262" t="e">
        <v>#N/A</v>
      </c>
      <c r="CFV262" t="e">
        <v>#N/A</v>
      </c>
      <c r="CFW262" t="e">
        <v>#N/A</v>
      </c>
      <c r="CFX262" t="e">
        <v>#N/A</v>
      </c>
      <c r="CFY262" t="e">
        <v>#N/A</v>
      </c>
      <c r="CFZ262" t="e">
        <v>#N/A</v>
      </c>
      <c r="CGA262" t="e">
        <v>#N/A</v>
      </c>
      <c r="CGB262" t="e">
        <v>#N/A</v>
      </c>
      <c r="CGC262" t="e">
        <v>#N/A</v>
      </c>
      <c r="CGD262" t="e">
        <v>#N/A</v>
      </c>
      <c r="CGE262" t="e">
        <v>#N/A</v>
      </c>
      <c r="CGF262" t="e">
        <v>#N/A</v>
      </c>
      <c r="CGG262" t="e">
        <v>#N/A</v>
      </c>
      <c r="CGH262" t="e">
        <v>#N/A</v>
      </c>
      <c r="CGI262" t="e">
        <v>#N/A</v>
      </c>
      <c r="CGJ262" t="e">
        <v>#N/A</v>
      </c>
      <c r="CGK262" t="e">
        <v>#N/A</v>
      </c>
      <c r="CGL262" t="e">
        <v>#N/A</v>
      </c>
      <c r="CGM262" t="e">
        <v>#N/A</v>
      </c>
      <c r="CGN262" t="e">
        <v>#N/A</v>
      </c>
      <c r="CGO262" t="e">
        <v>#N/A</v>
      </c>
      <c r="CGP262" t="e">
        <v>#N/A</v>
      </c>
      <c r="CGQ262" t="e">
        <v>#N/A</v>
      </c>
      <c r="CGR262" t="e">
        <v>#N/A</v>
      </c>
      <c r="CGS262" t="e">
        <v>#N/A</v>
      </c>
      <c r="CGT262" t="e">
        <v>#N/A</v>
      </c>
      <c r="CGU262" t="e">
        <v>#N/A</v>
      </c>
      <c r="CGV262" t="e">
        <v>#N/A</v>
      </c>
      <c r="CGW262" t="e">
        <v>#N/A</v>
      </c>
      <c r="CGX262" t="e">
        <v>#N/A</v>
      </c>
      <c r="CGY262" t="e">
        <v>#N/A</v>
      </c>
      <c r="CGZ262" t="e">
        <v>#N/A</v>
      </c>
      <c r="CHA262" t="e">
        <v>#N/A</v>
      </c>
      <c r="CHB262" t="e">
        <v>#N/A</v>
      </c>
      <c r="CHC262" t="e">
        <v>#N/A</v>
      </c>
      <c r="CHD262" t="e">
        <v>#N/A</v>
      </c>
      <c r="CHE262" t="e">
        <v>#N/A</v>
      </c>
      <c r="CHF262" t="e">
        <v>#N/A</v>
      </c>
      <c r="CHG262" t="e">
        <v>#N/A</v>
      </c>
      <c r="CHH262" t="e">
        <v>#N/A</v>
      </c>
      <c r="CHI262" t="e">
        <v>#N/A</v>
      </c>
      <c r="CHJ262" t="e">
        <v>#N/A</v>
      </c>
      <c r="CHK262" t="e">
        <v>#N/A</v>
      </c>
      <c r="CHL262" t="e">
        <v>#N/A</v>
      </c>
      <c r="CHM262" t="e">
        <v>#N/A</v>
      </c>
      <c r="CHN262" t="e">
        <v>#N/A</v>
      </c>
      <c r="CHO262" t="e">
        <v>#N/A</v>
      </c>
      <c r="CHP262" t="e">
        <v>#N/A</v>
      </c>
      <c r="CHQ262" t="e">
        <v>#N/A</v>
      </c>
      <c r="CHR262" t="e">
        <v>#N/A</v>
      </c>
      <c r="CHS262" t="e">
        <v>#N/A</v>
      </c>
      <c r="CHT262" t="e">
        <v>#N/A</v>
      </c>
      <c r="CHU262" t="e">
        <v>#N/A</v>
      </c>
      <c r="CHV262" t="e">
        <v>#N/A</v>
      </c>
      <c r="CHW262" t="e">
        <v>#N/A</v>
      </c>
      <c r="CHX262" t="e">
        <v>#N/A</v>
      </c>
      <c r="CHY262" t="e">
        <v>#N/A</v>
      </c>
      <c r="CHZ262" t="e">
        <v>#N/A</v>
      </c>
      <c r="CIA262" t="e">
        <v>#N/A</v>
      </c>
      <c r="CIB262" t="e">
        <v>#N/A</v>
      </c>
      <c r="CIC262" t="e">
        <v>#N/A</v>
      </c>
      <c r="CID262" t="e">
        <v>#N/A</v>
      </c>
      <c r="CIE262" t="e">
        <v>#N/A</v>
      </c>
      <c r="CIF262" t="e">
        <v>#N/A</v>
      </c>
      <c r="CIG262" t="e">
        <v>#N/A</v>
      </c>
      <c r="CIH262" t="e">
        <v>#N/A</v>
      </c>
      <c r="CII262" t="e">
        <v>#N/A</v>
      </c>
      <c r="CIJ262" t="e">
        <v>#N/A</v>
      </c>
      <c r="CIK262" t="e">
        <v>#N/A</v>
      </c>
      <c r="CIL262" t="e">
        <v>#N/A</v>
      </c>
      <c r="CIM262" t="e">
        <v>#N/A</v>
      </c>
      <c r="CIN262" t="e">
        <v>#N/A</v>
      </c>
      <c r="CIO262" t="e">
        <v>#N/A</v>
      </c>
      <c r="CIP262" t="e">
        <v>#N/A</v>
      </c>
      <c r="CIQ262" t="e">
        <v>#N/A</v>
      </c>
      <c r="CIR262" t="e">
        <v>#N/A</v>
      </c>
      <c r="CIS262" t="e">
        <v>#N/A</v>
      </c>
      <c r="CIT262" t="e">
        <v>#N/A</v>
      </c>
      <c r="CIU262" t="e">
        <v>#N/A</v>
      </c>
      <c r="CIV262" t="e">
        <v>#N/A</v>
      </c>
      <c r="CIW262" t="e">
        <v>#N/A</v>
      </c>
      <c r="CIX262" t="e">
        <v>#N/A</v>
      </c>
      <c r="CIY262" t="e">
        <v>#N/A</v>
      </c>
      <c r="CIZ262" t="e">
        <v>#N/A</v>
      </c>
      <c r="CJA262" t="e">
        <v>#N/A</v>
      </c>
      <c r="CJB262" t="e">
        <v>#N/A</v>
      </c>
      <c r="CJC262" t="e">
        <v>#N/A</v>
      </c>
      <c r="CJD262" t="e">
        <v>#N/A</v>
      </c>
      <c r="CJE262" t="e">
        <v>#N/A</v>
      </c>
      <c r="CJF262" t="e">
        <v>#N/A</v>
      </c>
      <c r="CJG262" t="e">
        <v>#N/A</v>
      </c>
      <c r="CJH262" t="e">
        <v>#N/A</v>
      </c>
      <c r="CJI262" t="e">
        <v>#N/A</v>
      </c>
      <c r="CJJ262" t="e">
        <v>#N/A</v>
      </c>
      <c r="CJK262" t="e">
        <v>#N/A</v>
      </c>
      <c r="CJL262" t="e">
        <v>#N/A</v>
      </c>
      <c r="CJM262" t="e">
        <v>#N/A</v>
      </c>
      <c r="CJN262" t="e">
        <v>#N/A</v>
      </c>
      <c r="CJO262" t="e">
        <v>#N/A</v>
      </c>
      <c r="CJP262" t="e">
        <v>#N/A</v>
      </c>
      <c r="CJQ262" t="e">
        <v>#N/A</v>
      </c>
      <c r="CJR262" t="e">
        <v>#N/A</v>
      </c>
      <c r="CJS262" t="e">
        <v>#N/A</v>
      </c>
      <c r="CJT262" t="e">
        <v>#N/A</v>
      </c>
      <c r="CJU262" t="e">
        <v>#N/A</v>
      </c>
      <c r="CJV262" t="e">
        <v>#N/A</v>
      </c>
      <c r="CJW262" t="e">
        <v>#N/A</v>
      </c>
      <c r="CJX262" t="e">
        <v>#N/A</v>
      </c>
      <c r="CJY262" t="e">
        <v>#N/A</v>
      </c>
      <c r="CJZ262" t="e">
        <v>#N/A</v>
      </c>
      <c r="CKA262" t="e">
        <v>#N/A</v>
      </c>
      <c r="CKB262" t="e">
        <v>#N/A</v>
      </c>
      <c r="CKC262" t="e">
        <v>#N/A</v>
      </c>
      <c r="CKD262" t="e">
        <v>#N/A</v>
      </c>
      <c r="CKE262" t="e">
        <v>#N/A</v>
      </c>
      <c r="CKF262" t="e">
        <v>#N/A</v>
      </c>
      <c r="CKG262" t="e">
        <v>#N/A</v>
      </c>
      <c r="CKH262" t="e">
        <v>#N/A</v>
      </c>
      <c r="CKI262" t="e">
        <v>#N/A</v>
      </c>
      <c r="CKJ262" t="e">
        <v>#N/A</v>
      </c>
      <c r="CKK262" t="e">
        <v>#N/A</v>
      </c>
      <c r="CKL262" t="e">
        <v>#N/A</v>
      </c>
      <c r="CKM262" t="e">
        <v>#N/A</v>
      </c>
      <c r="CKN262" t="e">
        <v>#N/A</v>
      </c>
      <c r="CKO262" t="e">
        <v>#N/A</v>
      </c>
      <c r="CKP262" t="e">
        <v>#N/A</v>
      </c>
      <c r="CKQ262" t="e">
        <v>#N/A</v>
      </c>
      <c r="CKR262" t="e">
        <v>#N/A</v>
      </c>
      <c r="CKS262" t="e">
        <v>#N/A</v>
      </c>
      <c r="CKT262" t="e">
        <v>#N/A</v>
      </c>
      <c r="CKU262" t="e">
        <v>#N/A</v>
      </c>
      <c r="CKV262" t="e">
        <v>#N/A</v>
      </c>
      <c r="CKW262" t="e">
        <v>#N/A</v>
      </c>
      <c r="CKX262" t="e">
        <v>#N/A</v>
      </c>
      <c r="CKY262" t="e">
        <v>#N/A</v>
      </c>
      <c r="CKZ262" t="e">
        <v>#N/A</v>
      </c>
      <c r="CLA262" t="e">
        <v>#N/A</v>
      </c>
      <c r="CLB262" t="e">
        <v>#N/A</v>
      </c>
      <c r="CLC262" t="e">
        <v>#N/A</v>
      </c>
      <c r="CLD262" t="e">
        <v>#N/A</v>
      </c>
      <c r="CLE262" t="e">
        <v>#N/A</v>
      </c>
      <c r="CLF262" t="e">
        <v>#N/A</v>
      </c>
      <c r="CLG262" t="e">
        <v>#N/A</v>
      </c>
      <c r="CLH262" t="e">
        <v>#N/A</v>
      </c>
      <c r="CLI262" t="e">
        <v>#N/A</v>
      </c>
      <c r="CLJ262" t="e">
        <v>#N/A</v>
      </c>
      <c r="CLK262" t="e">
        <v>#N/A</v>
      </c>
      <c r="CLL262" t="e">
        <v>#N/A</v>
      </c>
      <c r="CLM262" t="e">
        <v>#N/A</v>
      </c>
      <c r="CLN262" t="e">
        <v>#N/A</v>
      </c>
      <c r="CLO262" t="e">
        <v>#N/A</v>
      </c>
      <c r="CLP262" t="e">
        <v>#N/A</v>
      </c>
      <c r="CLQ262" t="e">
        <v>#N/A</v>
      </c>
      <c r="CLR262" t="e">
        <v>#N/A</v>
      </c>
      <c r="CLS262" t="e">
        <v>#N/A</v>
      </c>
      <c r="CLT262" t="e">
        <v>#N/A</v>
      </c>
      <c r="CLU262" t="e">
        <v>#N/A</v>
      </c>
      <c r="CLV262" t="e">
        <v>#N/A</v>
      </c>
      <c r="CLW262" t="e">
        <v>#N/A</v>
      </c>
      <c r="CLX262" t="e">
        <v>#N/A</v>
      </c>
      <c r="CLY262" t="e">
        <v>#N/A</v>
      </c>
      <c r="CLZ262" t="e">
        <v>#N/A</v>
      </c>
      <c r="CMA262" t="e">
        <v>#N/A</v>
      </c>
      <c r="CMB262" t="e">
        <v>#N/A</v>
      </c>
      <c r="CMC262" t="e">
        <v>#N/A</v>
      </c>
      <c r="CMD262" t="e">
        <v>#N/A</v>
      </c>
      <c r="CME262" t="e">
        <v>#N/A</v>
      </c>
      <c r="CMF262" t="e">
        <v>#N/A</v>
      </c>
      <c r="CMG262" t="e">
        <v>#N/A</v>
      </c>
      <c r="CMH262" t="e">
        <v>#N/A</v>
      </c>
      <c r="CMI262" t="e">
        <v>#N/A</v>
      </c>
      <c r="CMJ262" t="e">
        <v>#N/A</v>
      </c>
      <c r="CMK262" t="e">
        <v>#N/A</v>
      </c>
      <c r="CML262" t="e">
        <v>#N/A</v>
      </c>
      <c r="CMM262" t="e">
        <v>#N/A</v>
      </c>
      <c r="CMN262" t="e">
        <v>#N/A</v>
      </c>
      <c r="CMO262" t="e">
        <v>#N/A</v>
      </c>
      <c r="CMP262" t="e">
        <v>#N/A</v>
      </c>
      <c r="CMQ262" t="e">
        <v>#N/A</v>
      </c>
      <c r="CMR262" t="e">
        <v>#N/A</v>
      </c>
      <c r="CMS262" t="e">
        <v>#N/A</v>
      </c>
      <c r="CMT262" t="e">
        <v>#N/A</v>
      </c>
      <c r="CMU262" t="e">
        <v>#N/A</v>
      </c>
      <c r="CMV262" t="e">
        <v>#N/A</v>
      </c>
      <c r="CMW262" t="e">
        <v>#N/A</v>
      </c>
      <c r="CMX262" t="e">
        <v>#N/A</v>
      </c>
      <c r="CMY262" t="e">
        <v>#N/A</v>
      </c>
      <c r="CMZ262" t="e">
        <v>#N/A</v>
      </c>
      <c r="CNA262" t="e">
        <v>#N/A</v>
      </c>
      <c r="CNB262" t="e">
        <v>#N/A</v>
      </c>
      <c r="CNC262" t="e">
        <v>#N/A</v>
      </c>
      <c r="CND262" t="e">
        <v>#N/A</v>
      </c>
      <c r="CNE262" t="e">
        <v>#N/A</v>
      </c>
      <c r="CNF262" t="e">
        <v>#N/A</v>
      </c>
      <c r="CNG262" t="e">
        <v>#N/A</v>
      </c>
      <c r="CNH262" t="e">
        <v>#N/A</v>
      </c>
      <c r="CNI262" t="e">
        <v>#N/A</v>
      </c>
      <c r="CNJ262" t="e">
        <v>#N/A</v>
      </c>
      <c r="CNK262" t="e">
        <v>#N/A</v>
      </c>
      <c r="CNL262" t="e">
        <v>#N/A</v>
      </c>
      <c r="CNM262" t="e">
        <v>#N/A</v>
      </c>
      <c r="CNN262" t="e">
        <v>#N/A</v>
      </c>
      <c r="CNO262" t="e">
        <v>#N/A</v>
      </c>
      <c r="CNP262" t="e">
        <v>#N/A</v>
      </c>
      <c r="CNQ262" t="e">
        <v>#N/A</v>
      </c>
      <c r="CNR262" t="e">
        <v>#N/A</v>
      </c>
      <c r="CNS262" t="e">
        <v>#N/A</v>
      </c>
      <c r="CNT262" t="e">
        <v>#N/A</v>
      </c>
      <c r="CNU262" t="e">
        <v>#N/A</v>
      </c>
      <c r="CNV262" t="e">
        <v>#N/A</v>
      </c>
      <c r="CNW262" t="e">
        <v>#N/A</v>
      </c>
      <c r="CNX262" t="e">
        <v>#N/A</v>
      </c>
      <c r="CNY262" t="e">
        <v>#N/A</v>
      </c>
      <c r="CNZ262" t="e">
        <v>#N/A</v>
      </c>
      <c r="COA262" t="e">
        <v>#N/A</v>
      </c>
      <c r="COB262" t="e">
        <v>#N/A</v>
      </c>
      <c r="COC262" t="e">
        <v>#N/A</v>
      </c>
      <c r="COD262" t="e">
        <v>#N/A</v>
      </c>
      <c r="COE262" t="e">
        <v>#N/A</v>
      </c>
      <c r="COF262" t="e">
        <v>#N/A</v>
      </c>
      <c r="COG262" t="e">
        <v>#N/A</v>
      </c>
      <c r="COH262" t="e">
        <v>#N/A</v>
      </c>
      <c r="COI262" t="e">
        <v>#N/A</v>
      </c>
      <c r="COJ262" t="e">
        <v>#N/A</v>
      </c>
      <c r="COK262" t="e">
        <v>#N/A</v>
      </c>
      <c r="COL262" t="e">
        <v>#N/A</v>
      </c>
      <c r="COM262" t="e">
        <v>#N/A</v>
      </c>
      <c r="CON262" t="e">
        <v>#N/A</v>
      </c>
      <c r="COO262" t="e">
        <v>#N/A</v>
      </c>
      <c r="COP262" t="e">
        <v>#N/A</v>
      </c>
      <c r="COQ262" t="e">
        <v>#N/A</v>
      </c>
      <c r="COR262" t="e">
        <v>#N/A</v>
      </c>
      <c r="COS262" t="e">
        <v>#N/A</v>
      </c>
      <c r="COT262" t="e">
        <v>#N/A</v>
      </c>
      <c r="COU262" t="e">
        <v>#N/A</v>
      </c>
      <c r="COV262" t="e">
        <v>#N/A</v>
      </c>
      <c r="COW262" t="e">
        <v>#N/A</v>
      </c>
      <c r="COX262" t="e">
        <v>#N/A</v>
      </c>
      <c r="COY262" t="e">
        <v>#N/A</v>
      </c>
      <c r="COZ262" t="e">
        <v>#N/A</v>
      </c>
      <c r="CPA262" t="e">
        <v>#N/A</v>
      </c>
      <c r="CPB262" t="e">
        <v>#N/A</v>
      </c>
      <c r="CPC262" t="e">
        <v>#N/A</v>
      </c>
      <c r="CPD262" t="e">
        <v>#N/A</v>
      </c>
      <c r="CPE262" t="e">
        <v>#N/A</v>
      </c>
      <c r="CPF262" t="e">
        <v>#N/A</v>
      </c>
      <c r="CPG262" t="e">
        <v>#N/A</v>
      </c>
      <c r="CPH262" t="e">
        <v>#N/A</v>
      </c>
      <c r="CPI262" t="e">
        <v>#N/A</v>
      </c>
      <c r="CPJ262" t="e">
        <v>#N/A</v>
      </c>
      <c r="CPK262" t="e">
        <v>#N/A</v>
      </c>
      <c r="CPL262" t="e">
        <v>#N/A</v>
      </c>
      <c r="CPM262" t="e">
        <v>#N/A</v>
      </c>
      <c r="CPN262" t="e">
        <v>#N/A</v>
      </c>
      <c r="CPO262" t="e">
        <v>#N/A</v>
      </c>
      <c r="CPP262" t="e">
        <v>#N/A</v>
      </c>
      <c r="CPQ262" t="e">
        <v>#N/A</v>
      </c>
      <c r="CPR262" t="e">
        <v>#N/A</v>
      </c>
      <c r="CPS262" t="e">
        <v>#N/A</v>
      </c>
      <c r="CPT262" t="e">
        <v>#N/A</v>
      </c>
      <c r="CPU262" t="e">
        <v>#N/A</v>
      </c>
      <c r="CPV262" t="e">
        <v>#N/A</v>
      </c>
      <c r="CPW262" t="e">
        <v>#N/A</v>
      </c>
      <c r="CPX262" t="e">
        <v>#N/A</v>
      </c>
      <c r="CPY262" t="e">
        <v>#N/A</v>
      </c>
      <c r="CPZ262" t="e">
        <v>#N/A</v>
      </c>
      <c r="CQA262" t="e">
        <v>#N/A</v>
      </c>
      <c r="CQB262" t="e">
        <v>#N/A</v>
      </c>
      <c r="CQC262" t="e">
        <v>#N/A</v>
      </c>
      <c r="CQD262" t="e">
        <v>#N/A</v>
      </c>
      <c r="CQE262" t="e">
        <v>#N/A</v>
      </c>
      <c r="CQF262" t="e">
        <v>#N/A</v>
      </c>
      <c r="CQG262" t="e">
        <v>#N/A</v>
      </c>
      <c r="CQH262" t="e">
        <v>#N/A</v>
      </c>
      <c r="CQI262" t="e">
        <v>#N/A</v>
      </c>
      <c r="CQJ262" t="e">
        <v>#N/A</v>
      </c>
      <c r="CQK262" t="e">
        <v>#N/A</v>
      </c>
      <c r="CQL262" t="e">
        <v>#N/A</v>
      </c>
      <c r="CQM262" t="e">
        <v>#N/A</v>
      </c>
      <c r="CQN262" t="e">
        <v>#N/A</v>
      </c>
      <c r="CQO262" t="e">
        <v>#N/A</v>
      </c>
      <c r="CQP262" t="e">
        <v>#N/A</v>
      </c>
      <c r="CQQ262" t="e">
        <v>#N/A</v>
      </c>
      <c r="CQR262" t="e">
        <v>#N/A</v>
      </c>
      <c r="CQS262" t="e">
        <v>#N/A</v>
      </c>
      <c r="CQT262" t="e">
        <v>#N/A</v>
      </c>
      <c r="CQU262" t="e">
        <v>#N/A</v>
      </c>
      <c r="CQV262" t="e">
        <v>#N/A</v>
      </c>
      <c r="CQW262" t="e">
        <v>#N/A</v>
      </c>
      <c r="CQX262" t="e">
        <v>#N/A</v>
      </c>
      <c r="CQY262" t="e">
        <v>#N/A</v>
      </c>
      <c r="CQZ262" t="e">
        <v>#N/A</v>
      </c>
      <c r="CRA262" t="e">
        <v>#N/A</v>
      </c>
      <c r="CRB262" t="e">
        <v>#N/A</v>
      </c>
      <c r="CRC262" t="e">
        <v>#N/A</v>
      </c>
      <c r="CRD262" t="e">
        <v>#N/A</v>
      </c>
      <c r="CRE262" t="e">
        <v>#N/A</v>
      </c>
      <c r="CRF262" t="e">
        <v>#N/A</v>
      </c>
      <c r="CRG262" t="e">
        <v>#N/A</v>
      </c>
      <c r="CRH262" t="e">
        <v>#N/A</v>
      </c>
      <c r="CRI262" t="e">
        <v>#N/A</v>
      </c>
      <c r="CRJ262" t="e">
        <v>#N/A</v>
      </c>
      <c r="CRK262" t="e">
        <v>#N/A</v>
      </c>
      <c r="CRL262" t="e">
        <v>#N/A</v>
      </c>
      <c r="CRM262" t="e">
        <v>#N/A</v>
      </c>
      <c r="CRN262" t="e">
        <v>#N/A</v>
      </c>
      <c r="CRO262" t="e">
        <v>#N/A</v>
      </c>
      <c r="CRP262" t="e">
        <v>#N/A</v>
      </c>
      <c r="CRQ262" t="e">
        <v>#N/A</v>
      </c>
      <c r="CRR262" t="e">
        <v>#N/A</v>
      </c>
      <c r="CRS262" t="e">
        <v>#N/A</v>
      </c>
      <c r="CRT262" t="e">
        <v>#N/A</v>
      </c>
      <c r="CRU262" t="e">
        <v>#N/A</v>
      </c>
      <c r="CRV262" t="e">
        <v>#N/A</v>
      </c>
      <c r="CRW262" t="e">
        <v>#N/A</v>
      </c>
      <c r="CRX262" t="e">
        <v>#N/A</v>
      </c>
      <c r="CRY262" t="e">
        <v>#N/A</v>
      </c>
      <c r="CRZ262" t="e">
        <v>#N/A</v>
      </c>
      <c r="CSA262" t="e">
        <v>#N/A</v>
      </c>
      <c r="CSB262" t="e">
        <v>#N/A</v>
      </c>
      <c r="CSC262" t="e">
        <v>#N/A</v>
      </c>
      <c r="CSD262" t="e">
        <v>#N/A</v>
      </c>
      <c r="CSE262" t="e">
        <v>#N/A</v>
      </c>
      <c r="CSF262" t="e">
        <v>#N/A</v>
      </c>
      <c r="CSG262" t="e">
        <v>#N/A</v>
      </c>
      <c r="CSH262" t="e">
        <v>#N/A</v>
      </c>
      <c r="CSI262" t="e">
        <v>#N/A</v>
      </c>
      <c r="CSJ262" t="e">
        <v>#N/A</v>
      </c>
      <c r="CSK262" t="e">
        <v>#N/A</v>
      </c>
      <c r="CSL262" t="e">
        <v>#N/A</v>
      </c>
      <c r="CSM262" t="e">
        <v>#N/A</v>
      </c>
      <c r="CSN262" t="e">
        <v>#N/A</v>
      </c>
      <c r="CSO262" t="e">
        <v>#N/A</v>
      </c>
      <c r="CSP262" t="e">
        <v>#N/A</v>
      </c>
      <c r="CSQ262" t="e">
        <v>#N/A</v>
      </c>
      <c r="CSR262" t="e">
        <v>#N/A</v>
      </c>
      <c r="CSS262" t="e">
        <v>#N/A</v>
      </c>
      <c r="CST262" t="e">
        <v>#N/A</v>
      </c>
      <c r="CSU262" t="e">
        <v>#N/A</v>
      </c>
      <c r="CSV262" t="e">
        <v>#N/A</v>
      </c>
      <c r="CSW262" t="e">
        <v>#N/A</v>
      </c>
      <c r="CSX262" t="e">
        <v>#N/A</v>
      </c>
      <c r="CSY262" t="e">
        <v>#N/A</v>
      </c>
      <c r="CSZ262" t="e">
        <v>#N/A</v>
      </c>
      <c r="CTA262" t="e">
        <v>#N/A</v>
      </c>
      <c r="CTB262" t="e">
        <v>#N/A</v>
      </c>
      <c r="CTC262" t="e">
        <v>#N/A</v>
      </c>
      <c r="CTD262" t="e">
        <v>#N/A</v>
      </c>
      <c r="CTE262" t="e">
        <v>#N/A</v>
      </c>
      <c r="CTF262" t="e">
        <v>#N/A</v>
      </c>
      <c r="CTG262" t="e">
        <v>#N/A</v>
      </c>
      <c r="CTH262" t="e">
        <v>#N/A</v>
      </c>
      <c r="CTI262" t="e">
        <v>#N/A</v>
      </c>
      <c r="CTJ262" t="e">
        <v>#N/A</v>
      </c>
      <c r="CTK262" t="e">
        <v>#N/A</v>
      </c>
      <c r="CTL262" t="e">
        <v>#N/A</v>
      </c>
      <c r="CTM262" t="e">
        <v>#N/A</v>
      </c>
      <c r="CTN262" t="e">
        <v>#N/A</v>
      </c>
      <c r="CTO262" t="e">
        <v>#N/A</v>
      </c>
      <c r="CTP262" t="e">
        <v>#N/A</v>
      </c>
      <c r="CTQ262" t="e">
        <v>#N/A</v>
      </c>
      <c r="CTR262" t="e">
        <v>#N/A</v>
      </c>
      <c r="CTS262" t="e">
        <v>#N/A</v>
      </c>
      <c r="CTT262" t="e">
        <v>#N/A</v>
      </c>
      <c r="CTU262" t="e">
        <v>#N/A</v>
      </c>
      <c r="CTV262" t="e">
        <v>#N/A</v>
      </c>
      <c r="CTW262" t="e">
        <v>#N/A</v>
      </c>
      <c r="CTX262" t="e">
        <v>#N/A</v>
      </c>
      <c r="CTY262" t="e">
        <v>#N/A</v>
      </c>
      <c r="CTZ262" t="e">
        <v>#N/A</v>
      </c>
      <c r="CUA262" t="e">
        <v>#N/A</v>
      </c>
      <c r="CUB262" t="e">
        <v>#N/A</v>
      </c>
      <c r="CUC262" t="e">
        <v>#N/A</v>
      </c>
      <c r="CUD262" t="e">
        <v>#N/A</v>
      </c>
      <c r="CUE262" t="e">
        <v>#N/A</v>
      </c>
      <c r="CUF262" t="e">
        <v>#N/A</v>
      </c>
      <c r="CUG262" t="e">
        <v>#N/A</v>
      </c>
      <c r="CUH262" t="e">
        <v>#N/A</v>
      </c>
      <c r="CUI262" t="e">
        <v>#N/A</v>
      </c>
      <c r="CUJ262" t="e">
        <v>#N/A</v>
      </c>
      <c r="CUK262" t="e">
        <v>#N/A</v>
      </c>
      <c r="CUL262" t="e">
        <v>#N/A</v>
      </c>
      <c r="CUM262" t="e">
        <v>#N/A</v>
      </c>
      <c r="CUN262" t="e">
        <v>#N/A</v>
      </c>
      <c r="CUO262" t="e">
        <v>#N/A</v>
      </c>
      <c r="CUP262" t="e">
        <v>#N/A</v>
      </c>
      <c r="CUQ262" t="e">
        <v>#N/A</v>
      </c>
      <c r="CUR262" t="e">
        <v>#N/A</v>
      </c>
      <c r="CUS262" t="e">
        <v>#N/A</v>
      </c>
      <c r="CUT262" t="e">
        <v>#N/A</v>
      </c>
      <c r="CUU262" t="e">
        <v>#N/A</v>
      </c>
      <c r="CUV262" t="e">
        <v>#N/A</v>
      </c>
      <c r="CUW262" t="e">
        <v>#N/A</v>
      </c>
      <c r="CUX262" t="e">
        <v>#N/A</v>
      </c>
      <c r="CUY262" t="e">
        <v>#N/A</v>
      </c>
      <c r="CUZ262" t="e">
        <v>#N/A</v>
      </c>
      <c r="CVA262" t="e">
        <v>#N/A</v>
      </c>
      <c r="CVB262" t="e">
        <v>#N/A</v>
      </c>
      <c r="CVC262" t="e">
        <v>#N/A</v>
      </c>
      <c r="CVD262" t="e">
        <v>#N/A</v>
      </c>
      <c r="CVE262" t="e">
        <v>#N/A</v>
      </c>
      <c r="CVF262" t="e">
        <v>#N/A</v>
      </c>
      <c r="CVG262" t="e">
        <v>#N/A</v>
      </c>
      <c r="CVH262" t="e">
        <v>#N/A</v>
      </c>
      <c r="CVI262" t="e">
        <v>#N/A</v>
      </c>
      <c r="CVJ262" t="e">
        <v>#N/A</v>
      </c>
      <c r="CVK262" t="e">
        <v>#N/A</v>
      </c>
      <c r="CVL262" t="e">
        <v>#N/A</v>
      </c>
      <c r="CVM262" t="e">
        <v>#N/A</v>
      </c>
      <c r="CVN262" t="e">
        <v>#N/A</v>
      </c>
      <c r="CVO262" t="e">
        <v>#N/A</v>
      </c>
      <c r="CVP262" t="e">
        <v>#N/A</v>
      </c>
      <c r="CVQ262" t="e">
        <v>#N/A</v>
      </c>
      <c r="CVR262" t="e">
        <v>#N/A</v>
      </c>
      <c r="CVS262" t="e">
        <v>#N/A</v>
      </c>
      <c r="CVT262" t="e">
        <v>#N/A</v>
      </c>
      <c r="CVU262" t="e">
        <v>#N/A</v>
      </c>
      <c r="CVV262" t="e">
        <v>#N/A</v>
      </c>
      <c r="CVW262" t="e">
        <v>#N/A</v>
      </c>
      <c r="CVX262" t="e">
        <v>#N/A</v>
      </c>
      <c r="CVY262" t="e">
        <v>#N/A</v>
      </c>
      <c r="CVZ262" t="e">
        <v>#N/A</v>
      </c>
      <c r="CWA262" t="e">
        <v>#N/A</v>
      </c>
      <c r="CWB262" t="e">
        <v>#N/A</v>
      </c>
      <c r="CWC262" t="e">
        <v>#N/A</v>
      </c>
      <c r="CWD262" t="e">
        <v>#N/A</v>
      </c>
      <c r="CWE262" t="e">
        <v>#N/A</v>
      </c>
      <c r="CWF262" t="e">
        <v>#N/A</v>
      </c>
      <c r="CWG262" t="e">
        <v>#N/A</v>
      </c>
      <c r="CWH262" t="e">
        <v>#N/A</v>
      </c>
      <c r="CWI262" t="e">
        <v>#N/A</v>
      </c>
      <c r="CWJ262" t="e">
        <v>#N/A</v>
      </c>
      <c r="CWK262" t="e">
        <v>#N/A</v>
      </c>
      <c r="CWL262" t="e">
        <v>#N/A</v>
      </c>
      <c r="CWM262" t="e">
        <v>#N/A</v>
      </c>
      <c r="CWN262" t="e">
        <v>#N/A</v>
      </c>
      <c r="CWO262" t="e">
        <v>#N/A</v>
      </c>
      <c r="CWP262" t="e">
        <v>#N/A</v>
      </c>
      <c r="CWQ262" t="e">
        <v>#N/A</v>
      </c>
      <c r="CWR262" t="e">
        <v>#N/A</v>
      </c>
      <c r="CWS262" t="e">
        <v>#N/A</v>
      </c>
      <c r="CWT262" t="e">
        <v>#N/A</v>
      </c>
      <c r="CWU262" t="e">
        <v>#N/A</v>
      </c>
      <c r="CWV262" t="e">
        <v>#N/A</v>
      </c>
      <c r="CWW262" t="e">
        <v>#N/A</v>
      </c>
      <c r="CWX262" t="e">
        <v>#N/A</v>
      </c>
      <c r="CWY262" t="e">
        <v>#N/A</v>
      </c>
      <c r="CWZ262" t="e">
        <v>#N/A</v>
      </c>
      <c r="CXA262" t="e">
        <v>#N/A</v>
      </c>
      <c r="CXB262" t="e">
        <v>#N/A</v>
      </c>
      <c r="CXC262" t="e">
        <v>#N/A</v>
      </c>
      <c r="CXD262" t="e">
        <v>#N/A</v>
      </c>
      <c r="CXE262" t="e">
        <v>#N/A</v>
      </c>
      <c r="CXF262" t="e">
        <v>#N/A</v>
      </c>
      <c r="CXG262" t="e">
        <v>#N/A</v>
      </c>
      <c r="CXH262" t="e">
        <v>#N/A</v>
      </c>
      <c r="CXI262" t="e">
        <v>#N/A</v>
      </c>
      <c r="CXJ262" t="e">
        <v>#N/A</v>
      </c>
      <c r="CXK262" t="e">
        <v>#N/A</v>
      </c>
      <c r="CXL262" t="e">
        <v>#N/A</v>
      </c>
      <c r="CXM262" t="e">
        <v>#N/A</v>
      </c>
      <c r="CXN262" t="e">
        <v>#N/A</v>
      </c>
      <c r="CXO262" t="e">
        <v>#N/A</v>
      </c>
      <c r="CXP262" t="e">
        <v>#N/A</v>
      </c>
      <c r="CXQ262" t="e">
        <v>#N/A</v>
      </c>
      <c r="CXR262" t="e">
        <v>#N/A</v>
      </c>
      <c r="CXS262" t="e">
        <v>#N/A</v>
      </c>
      <c r="CXT262" t="e">
        <v>#N/A</v>
      </c>
      <c r="CXU262" t="e">
        <v>#N/A</v>
      </c>
      <c r="CXV262" t="e">
        <v>#N/A</v>
      </c>
      <c r="CXW262" t="e">
        <v>#N/A</v>
      </c>
      <c r="CXX262" t="e">
        <v>#N/A</v>
      </c>
      <c r="CXY262" t="e">
        <v>#N/A</v>
      </c>
      <c r="CXZ262" t="e">
        <v>#N/A</v>
      </c>
      <c r="CYA262" t="e">
        <v>#N/A</v>
      </c>
      <c r="CYB262" t="e">
        <v>#N/A</v>
      </c>
      <c r="CYC262" t="e">
        <v>#N/A</v>
      </c>
      <c r="CYD262" t="e">
        <v>#N/A</v>
      </c>
      <c r="CYE262" t="e">
        <v>#N/A</v>
      </c>
      <c r="CYF262" t="e">
        <v>#N/A</v>
      </c>
      <c r="CYG262" t="e">
        <v>#N/A</v>
      </c>
      <c r="CYH262" t="e">
        <v>#N/A</v>
      </c>
      <c r="CYI262" t="e">
        <v>#N/A</v>
      </c>
      <c r="CYJ262" t="e">
        <v>#N/A</v>
      </c>
      <c r="CYK262" t="e">
        <v>#N/A</v>
      </c>
      <c r="CYL262" t="e">
        <v>#N/A</v>
      </c>
      <c r="CYM262" t="e">
        <v>#N/A</v>
      </c>
      <c r="CYN262" t="e">
        <v>#N/A</v>
      </c>
      <c r="CYO262" t="e">
        <v>#N/A</v>
      </c>
      <c r="CYP262" t="e">
        <v>#N/A</v>
      </c>
      <c r="CYQ262" t="e">
        <v>#N/A</v>
      </c>
      <c r="CYR262" t="e">
        <v>#N/A</v>
      </c>
      <c r="CYS262" t="e">
        <v>#N/A</v>
      </c>
      <c r="CYT262" t="e">
        <v>#N/A</v>
      </c>
      <c r="CYU262" t="e">
        <v>#N/A</v>
      </c>
      <c r="CYV262" t="e">
        <v>#N/A</v>
      </c>
      <c r="CYW262" t="e">
        <v>#N/A</v>
      </c>
      <c r="CYX262" t="e">
        <v>#N/A</v>
      </c>
      <c r="CYY262" t="e">
        <v>#N/A</v>
      </c>
      <c r="CYZ262" t="e">
        <v>#N/A</v>
      </c>
      <c r="CZA262" t="e">
        <v>#N/A</v>
      </c>
      <c r="CZB262" t="e">
        <v>#N/A</v>
      </c>
      <c r="CZC262" t="e">
        <v>#N/A</v>
      </c>
      <c r="CZD262" t="e">
        <v>#N/A</v>
      </c>
      <c r="CZE262" t="e">
        <v>#N/A</v>
      </c>
      <c r="CZF262" t="e">
        <v>#N/A</v>
      </c>
      <c r="CZG262" t="e">
        <v>#N/A</v>
      </c>
      <c r="CZH262" t="e">
        <v>#N/A</v>
      </c>
      <c r="CZI262" t="e">
        <v>#N/A</v>
      </c>
      <c r="CZJ262" t="e">
        <v>#N/A</v>
      </c>
      <c r="CZK262" t="e">
        <v>#N/A</v>
      </c>
      <c r="CZL262" t="e">
        <v>#N/A</v>
      </c>
      <c r="CZM262" t="e">
        <v>#N/A</v>
      </c>
      <c r="CZN262" t="e">
        <v>#N/A</v>
      </c>
      <c r="CZO262" t="e">
        <v>#N/A</v>
      </c>
      <c r="CZP262" t="e">
        <v>#N/A</v>
      </c>
      <c r="CZQ262" t="e">
        <v>#N/A</v>
      </c>
      <c r="CZR262" t="e">
        <v>#N/A</v>
      </c>
      <c r="CZS262" t="e">
        <v>#N/A</v>
      </c>
      <c r="CZT262" t="e">
        <v>#N/A</v>
      </c>
      <c r="CZU262" t="e">
        <v>#N/A</v>
      </c>
      <c r="CZV262" t="e">
        <v>#N/A</v>
      </c>
      <c r="CZW262" t="e">
        <v>#N/A</v>
      </c>
      <c r="CZX262" t="e">
        <v>#N/A</v>
      </c>
      <c r="CZY262" t="e">
        <v>#N/A</v>
      </c>
      <c r="CZZ262" t="e">
        <v>#N/A</v>
      </c>
      <c r="DAA262" t="e">
        <v>#N/A</v>
      </c>
      <c r="DAB262" t="e">
        <v>#N/A</v>
      </c>
      <c r="DAC262" t="e">
        <v>#N/A</v>
      </c>
      <c r="DAD262" t="e">
        <v>#N/A</v>
      </c>
      <c r="DAE262" t="e">
        <v>#N/A</v>
      </c>
      <c r="DAF262" t="e">
        <v>#N/A</v>
      </c>
      <c r="DAG262" t="e">
        <v>#N/A</v>
      </c>
      <c r="DAH262" t="e">
        <v>#N/A</v>
      </c>
      <c r="DAI262" t="e">
        <v>#N/A</v>
      </c>
      <c r="DAJ262" t="e">
        <v>#N/A</v>
      </c>
      <c r="DAK262" t="e">
        <v>#N/A</v>
      </c>
      <c r="DAL262" t="e">
        <v>#N/A</v>
      </c>
      <c r="DAM262" t="e">
        <v>#N/A</v>
      </c>
      <c r="DAN262" t="e">
        <v>#N/A</v>
      </c>
      <c r="DAO262" t="e">
        <v>#N/A</v>
      </c>
      <c r="DAP262" t="e">
        <v>#N/A</v>
      </c>
      <c r="DAQ262" t="e">
        <v>#N/A</v>
      </c>
      <c r="DAR262" t="e">
        <v>#N/A</v>
      </c>
      <c r="DAS262" t="e">
        <v>#N/A</v>
      </c>
      <c r="DAT262" t="e">
        <v>#N/A</v>
      </c>
      <c r="DAU262" t="e">
        <v>#N/A</v>
      </c>
      <c r="DAV262" t="e">
        <v>#N/A</v>
      </c>
      <c r="DAW262" t="e">
        <v>#N/A</v>
      </c>
      <c r="DAX262" t="e">
        <v>#N/A</v>
      </c>
      <c r="DAY262" t="e">
        <v>#N/A</v>
      </c>
      <c r="DAZ262" t="e">
        <v>#N/A</v>
      </c>
      <c r="DBA262" t="e">
        <v>#N/A</v>
      </c>
      <c r="DBB262" t="e">
        <v>#N/A</v>
      </c>
      <c r="DBC262" t="e">
        <v>#N/A</v>
      </c>
      <c r="DBD262" t="e">
        <v>#N/A</v>
      </c>
      <c r="DBE262" t="e">
        <v>#N/A</v>
      </c>
      <c r="DBF262" t="e">
        <v>#N/A</v>
      </c>
      <c r="DBG262" t="e">
        <v>#N/A</v>
      </c>
      <c r="DBH262" t="e">
        <v>#N/A</v>
      </c>
      <c r="DBI262" t="e">
        <v>#N/A</v>
      </c>
      <c r="DBJ262" t="e">
        <v>#N/A</v>
      </c>
      <c r="DBK262" t="e">
        <v>#N/A</v>
      </c>
      <c r="DBL262" t="e">
        <v>#N/A</v>
      </c>
      <c r="DBM262" t="e">
        <v>#N/A</v>
      </c>
      <c r="DBN262" t="e">
        <v>#N/A</v>
      </c>
      <c r="DBO262" t="e">
        <v>#N/A</v>
      </c>
      <c r="DBP262" t="e">
        <v>#N/A</v>
      </c>
      <c r="DBQ262" t="e">
        <v>#N/A</v>
      </c>
      <c r="DBR262" t="e">
        <v>#N/A</v>
      </c>
      <c r="DBS262" t="e">
        <v>#N/A</v>
      </c>
      <c r="DBT262" t="e">
        <v>#N/A</v>
      </c>
      <c r="DBU262" t="e">
        <v>#N/A</v>
      </c>
      <c r="DBV262" t="e">
        <v>#N/A</v>
      </c>
      <c r="DBW262" t="e">
        <v>#N/A</v>
      </c>
      <c r="DBX262" t="e">
        <v>#N/A</v>
      </c>
      <c r="DBY262" t="e">
        <v>#N/A</v>
      </c>
      <c r="DBZ262" t="e">
        <v>#N/A</v>
      </c>
      <c r="DCA262" t="e">
        <v>#N/A</v>
      </c>
      <c r="DCB262" t="e">
        <v>#N/A</v>
      </c>
      <c r="DCC262" t="e">
        <v>#N/A</v>
      </c>
      <c r="DCD262" t="e">
        <v>#N/A</v>
      </c>
      <c r="DCE262" t="e">
        <v>#N/A</v>
      </c>
      <c r="DCF262" t="e">
        <v>#N/A</v>
      </c>
      <c r="DCG262" t="e">
        <v>#N/A</v>
      </c>
      <c r="DCH262" t="e">
        <v>#N/A</v>
      </c>
      <c r="DCI262" t="e">
        <v>#N/A</v>
      </c>
      <c r="DCJ262" t="e">
        <v>#N/A</v>
      </c>
      <c r="DCK262" t="e">
        <v>#N/A</v>
      </c>
      <c r="DCL262" t="e">
        <v>#N/A</v>
      </c>
      <c r="DCM262" t="e">
        <v>#N/A</v>
      </c>
      <c r="DCN262" t="e">
        <v>#N/A</v>
      </c>
      <c r="DCO262" t="e">
        <v>#N/A</v>
      </c>
      <c r="DCP262" t="e">
        <v>#N/A</v>
      </c>
      <c r="DCQ262" t="e">
        <v>#N/A</v>
      </c>
      <c r="DCR262" t="e">
        <v>#N/A</v>
      </c>
      <c r="DCS262" t="e">
        <v>#N/A</v>
      </c>
      <c r="DCT262" t="e">
        <v>#N/A</v>
      </c>
      <c r="DCU262" t="e">
        <v>#N/A</v>
      </c>
      <c r="DCV262" t="e">
        <v>#N/A</v>
      </c>
      <c r="DCW262" t="e">
        <v>#N/A</v>
      </c>
      <c r="DCX262" t="e">
        <v>#N/A</v>
      </c>
      <c r="DCY262" t="e">
        <v>#N/A</v>
      </c>
      <c r="DCZ262" t="e">
        <v>#N/A</v>
      </c>
      <c r="DDA262" t="e">
        <v>#N/A</v>
      </c>
      <c r="DDB262" t="e">
        <v>#N/A</v>
      </c>
      <c r="DDC262" t="e">
        <v>#N/A</v>
      </c>
      <c r="DDD262" t="e">
        <v>#N/A</v>
      </c>
      <c r="DDE262" t="e">
        <v>#N/A</v>
      </c>
      <c r="DDF262" t="e">
        <v>#N/A</v>
      </c>
      <c r="DDG262" t="e">
        <v>#N/A</v>
      </c>
      <c r="DDH262" t="e">
        <v>#N/A</v>
      </c>
      <c r="DDI262" t="e">
        <v>#N/A</v>
      </c>
      <c r="DDJ262" t="e">
        <v>#N/A</v>
      </c>
      <c r="DDK262" t="e">
        <v>#N/A</v>
      </c>
      <c r="DDL262" t="e">
        <v>#N/A</v>
      </c>
      <c r="DDM262" t="e">
        <v>#N/A</v>
      </c>
      <c r="DDN262" t="e">
        <v>#N/A</v>
      </c>
      <c r="DDO262" t="e">
        <v>#N/A</v>
      </c>
      <c r="DDP262" t="e">
        <v>#N/A</v>
      </c>
      <c r="DDQ262" t="e">
        <v>#N/A</v>
      </c>
      <c r="DDR262" t="e">
        <v>#N/A</v>
      </c>
      <c r="DDS262" t="e">
        <v>#N/A</v>
      </c>
      <c r="DDT262" t="e">
        <v>#N/A</v>
      </c>
      <c r="DDU262" t="e">
        <v>#N/A</v>
      </c>
      <c r="DDV262" t="e">
        <v>#N/A</v>
      </c>
      <c r="DDW262" t="e">
        <v>#N/A</v>
      </c>
      <c r="DDX262" t="e">
        <v>#N/A</v>
      </c>
      <c r="DDY262" t="e">
        <v>#N/A</v>
      </c>
      <c r="DDZ262" t="e">
        <v>#N/A</v>
      </c>
      <c r="DEA262" t="e">
        <v>#N/A</v>
      </c>
      <c r="DEB262" t="e">
        <v>#N/A</v>
      </c>
      <c r="DEC262" t="e">
        <v>#N/A</v>
      </c>
      <c r="DED262" t="e">
        <v>#N/A</v>
      </c>
      <c r="DEE262" t="e">
        <v>#N/A</v>
      </c>
      <c r="DEF262" t="e">
        <v>#N/A</v>
      </c>
      <c r="DEG262" t="e">
        <v>#N/A</v>
      </c>
      <c r="DEH262" t="e">
        <v>#N/A</v>
      </c>
      <c r="DEI262" t="e">
        <v>#N/A</v>
      </c>
      <c r="DEJ262" t="e">
        <v>#N/A</v>
      </c>
      <c r="DEK262" t="e">
        <v>#N/A</v>
      </c>
      <c r="DEL262" t="e">
        <v>#N/A</v>
      </c>
      <c r="DEM262" t="e">
        <v>#N/A</v>
      </c>
      <c r="DEN262" t="e">
        <v>#N/A</v>
      </c>
      <c r="DEO262" t="e">
        <v>#N/A</v>
      </c>
      <c r="DEP262" t="e">
        <v>#N/A</v>
      </c>
      <c r="DEQ262" t="e">
        <v>#N/A</v>
      </c>
      <c r="DER262" t="e">
        <v>#N/A</v>
      </c>
      <c r="DES262" t="e">
        <v>#N/A</v>
      </c>
      <c r="DET262" t="e">
        <v>#N/A</v>
      </c>
      <c r="DEU262" t="e">
        <v>#N/A</v>
      </c>
      <c r="DEV262" t="e">
        <v>#N/A</v>
      </c>
      <c r="DEW262" t="e">
        <v>#N/A</v>
      </c>
      <c r="DEX262" t="e">
        <v>#N/A</v>
      </c>
      <c r="DEY262" t="e">
        <v>#N/A</v>
      </c>
      <c r="DEZ262" t="e">
        <v>#N/A</v>
      </c>
      <c r="DFA262" t="e">
        <v>#N/A</v>
      </c>
      <c r="DFB262" t="e">
        <v>#N/A</v>
      </c>
      <c r="DFC262" t="e">
        <v>#N/A</v>
      </c>
      <c r="DFD262" t="e">
        <v>#N/A</v>
      </c>
      <c r="DFE262" t="e">
        <v>#N/A</v>
      </c>
      <c r="DFF262" t="e">
        <v>#N/A</v>
      </c>
      <c r="DFG262" t="e">
        <v>#N/A</v>
      </c>
      <c r="DFH262" t="e">
        <v>#N/A</v>
      </c>
      <c r="DFI262" t="e">
        <v>#N/A</v>
      </c>
      <c r="DFJ262" t="e">
        <v>#N/A</v>
      </c>
      <c r="DFK262" t="e">
        <v>#N/A</v>
      </c>
      <c r="DFL262" t="e">
        <v>#N/A</v>
      </c>
      <c r="DFM262" t="e">
        <v>#N/A</v>
      </c>
      <c r="DFN262" t="e">
        <v>#N/A</v>
      </c>
      <c r="DFO262" t="e">
        <v>#N/A</v>
      </c>
      <c r="DFP262" t="e">
        <v>#N/A</v>
      </c>
      <c r="DFQ262" t="e">
        <v>#N/A</v>
      </c>
      <c r="DFR262" t="e">
        <v>#N/A</v>
      </c>
      <c r="DFS262" t="e">
        <v>#N/A</v>
      </c>
      <c r="DFT262" t="e">
        <v>#N/A</v>
      </c>
      <c r="DFU262" t="e">
        <v>#N/A</v>
      </c>
      <c r="DFV262" t="e">
        <v>#N/A</v>
      </c>
      <c r="DFW262" t="e">
        <v>#N/A</v>
      </c>
      <c r="DFX262" t="e">
        <v>#N/A</v>
      </c>
      <c r="DFY262" t="e">
        <v>#N/A</v>
      </c>
      <c r="DFZ262" t="e">
        <v>#N/A</v>
      </c>
      <c r="DGA262" t="e">
        <v>#N/A</v>
      </c>
      <c r="DGB262" t="e">
        <v>#N/A</v>
      </c>
      <c r="DGC262" t="e">
        <v>#N/A</v>
      </c>
      <c r="DGD262" t="e">
        <v>#N/A</v>
      </c>
      <c r="DGE262" t="e">
        <v>#N/A</v>
      </c>
      <c r="DGF262" t="e">
        <v>#N/A</v>
      </c>
      <c r="DGG262" t="e">
        <v>#N/A</v>
      </c>
      <c r="DGH262" t="e">
        <v>#N/A</v>
      </c>
      <c r="DGI262" t="e">
        <v>#N/A</v>
      </c>
      <c r="DGJ262" t="e">
        <v>#N/A</v>
      </c>
      <c r="DGK262" t="e">
        <v>#N/A</v>
      </c>
      <c r="DGL262" t="e">
        <v>#N/A</v>
      </c>
      <c r="DGM262" t="e">
        <v>#N/A</v>
      </c>
      <c r="DGN262" t="e">
        <v>#N/A</v>
      </c>
      <c r="DGO262" t="e">
        <v>#N/A</v>
      </c>
      <c r="DGP262" t="e">
        <v>#N/A</v>
      </c>
      <c r="DGQ262" t="e">
        <v>#N/A</v>
      </c>
      <c r="DGR262" t="e">
        <v>#N/A</v>
      </c>
      <c r="DGS262" t="e">
        <v>#N/A</v>
      </c>
      <c r="DGT262" t="e">
        <v>#N/A</v>
      </c>
      <c r="DGU262" t="e">
        <v>#N/A</v>
      </c>
      <c r="DGV262" t="e">
        <v>#N/A</v>
      </c>
      <c r="DGW262" t="e">
        <v>#N/A</v>
      </c>
      <c r="DGX262" t="e">
        <v>#N/A</v>
      </c>
      <c r="DGY262" t="e">
        <v>#N/A</v>
      </c>
      <c r="DGZ262" t="e">
        <v>#N/A</v>
      </c>
      <c r="DHA262" t="e">
        <v>#N/A</v>
      </c>
      <c r="DHB262" t="e">
        <v>#N/A</v>
      </c>
      <c r="DHC262" t="e">
        <v>#N/A</v>
      </c>
      <c r="DHD262" t="e">
        <v>#N/A</v>
      </c>
      <c r="DHE262" t="e">
        <v>#N/A</v>
      </c>
      <c r="DHF262" t="e">
        <v>#N/A</v>
      </c>
      <c r="DHG262" t="e">
        <v>#N/A</v>
      </c>
      <c r="DHH262" t="e">
        <v>#N/A</v>
      </c>
      <c r="DHI262" t="e">
        <v>#N/A</v>
      </c>
      <c r="DHJ262" t="e">
        <v>#N/A</v>
      </c>
      <c r="DHK262" t="e">
        <v>#N/A</v>
      </c>
      <c r="DHL262" t="e">
        <v>#N/A</v>
      </c>
      <c r="DHM262" t="e">
        <v>#N/A</v>
      </c>
      <c r="DHN262" t="e">
        <v>#N/A</v>
      </c>
      <c r="DHO262" t="e">
        <v>#N/A</v>
      </c>
      <c r="DHP262" t="e">
        <v>#N/A</v>
      </c>
      <c r="DHQ262" t="e">
        <v>#N/A</v>
      </c>
      <c r="DHR262" t="e">
        <v>#N/A</v>
      </c>
      <c r="DHS262" t="e">
        <v>#N/A</v>
      </c>
      <c r="DHT262" t="e">
        <v>#N/A</v>
      </c>
      <c r="DHU262" t="e">
        <v>#N/A</v>
      </c>
      <c r="DHV262" t="e">
        <v>#N/A</v>
      </c>
      <c r="DHW262" t="e">
        <v>#N/A</v>
      </c>
      <c r="DHX262" t="e">
        <v>#N/A</v>
      </c>
      <c r="DHY262" t="e">
        <v>#N/A</v>
      </c>
      <c r="DHZ262" t="e">
        <v>#N/A</v>
      </c>
      <c r="DIA262" t="e">
        <v>#N/A</v>
      </c>
      <c r="DIB262" t="e">
        <v>#N/A</v>
      </c>
      <c r="DIC262" t="e">
        <v>#N/A</v>
      </c>
      <c r="DID262" t="e">
        <v>#N/A</v>
      </c>
      <c r="DIE262" t="e">
        <v>#N/A</v>
      </c>
      <c r="DIF262" t="e">
        <v>#N/A</v>
      </c>
      <c r="DIG262" t="e">
        <v>#N/A</v>
      </c>
      <c r="DIH262" t="e">
        <v>#N/A</v>
      </c>
      <c r="DII262" t="e">
        <v>#N/A</v>
      </c>
      <c r="DIJ262" t="e">
        <v>#N/A</v>
      </c>
      <c r="DIK262" t="e">
        <v>#N/A</v>
      </c>
      <c r="DIL262" t="e">
        <v>#N/A</v>
      </c>
      <c r="DIM262" t="e">
        <v>#N/A</v>
      </c>
      <c r="DIN262" t="e">
        <v>#N/A</v>
      </c>
      <c r="DIO262" t="e">
        <v>#N/A</v>
      </c>
      <c r="DIP262" t="e">
        <v>#N/A</v>
      </c>
      <c r="DIQ262" t="e">
        <v>#N/A</v>
      </c>
      <c r="DIR262" t="e">
        <v>#N/A</v>
      </c>
      <c r="DIS262" t="e">
        <v>#N/A</v>
      </c>
      <c r="DIT262" t="e">
        <v>#N/A</v>
      </c>
      <c r="DIU262" t="e">
        <v>#N/A</v>
      </c>
      <c r="DIV262" t="e">
        <v>#N/A</v>
      </c>
      <c r="DIW262" t="e">
        <v>#N/A</v>
      </c>
      <c r="DIX262" t="e">
        <v>#N/A</v>
      </c>
      <c r="DIY262" t="e">
        <v>#N/A</v>
      </c>
      <c r="DIZ262" t="e">
        <v>#N/A</v>
      </c>
      <c r="DJA262" t="e">
        <v>#N/A</v>
      </c>
      <c r="DJB262" t="e">
        <v>#N/A</v>
      </c>
      <c r="DJC262" t="e">
        <v>#N/A</v>
      </c>
      <c r="DJD262" t="e">
        <v>#N/A</v>
      </c>
      <c r="DJE262" t="e">
        <v>#N/A</v>
      </c>
      <c r="DJF262" t="e">
        <v>#N/A</v>
      </c>
      <c r="DJG262" t="e">
        <v>#N/A</v>
      </c>
      <c r="DJH262" t="e">
        <v>#N/A</v>
      </c>
      <c r="DJI262" t="e">
        <v>#N/A</v>
      </c>
      <c r="DJJ262" t="e">
        <v>#N/A</v>
      </c>
      <c r="DJK262" t="e">
        <v>#N/A</v>
      </c>
      <c r="DJL262" t="e">
        <v>#N/A</v>
      </c>
      <c r="DJM262" t="e">
        <v>#N/A</v>
      </c>
      <c r="DJN262" t="e">
        <v>#N/A</v>
      </c>
      <c r="DJO262" t="e">
        <v>#N/A</v>
      </c>
      <c r="DJP262" t="e">
        <v>#N/A</v>
      </c>
      <c r="DJQ262" t="e">
        <v>#N/A</v>
      </c>
      <c r="DJR262" t="e">
        <v>#N/A</v>
      </c>
      <c r="DJS262" t="e">
        <v>#N/A</v>
      </c>
      <c r="DJT262" t="e">
        <v>#N/A</v>
      </c>
      <c r="DJU262" t="e">
        <v>#N/A</v>
      </c>
      <c r="DJV262" t="e">
        <v>#N/A</v>
      </c>
      <c r="DJW262" t="e">
        <v>#N/A</v>
      </c>
      <c r="DJX262" t="e">
        <v>#N/A</v>
      </c>
      <c r="DJY262" t="e">
        <v>#N/A</v>
      </c>
      <c r="DJZ262" t="e">
        <v>#N/A</v>
      </c>
      <c r="DKA262" t="e">
        <v>#N/A</v>
      </c>
      <c r="DKB262" t="e">
        <v>#N/A</v>
      </c>
      <c r="DKC262" t="e">
        <v>#N/A</v>
      </c>
      <c r="DKD262" t="e">
        <v>#N/A</v>
      </c>
      <c r="DKE262" t="e">
        <v>#N/A</v>
      </c>
      <c r="DKF262" t="e">
        <v>#N/A</v>
      </c>
      <c r="DKG262" t="e">
        <v>#N/A</v>
      </c>
      <c r="DKH262" t="e">
        <v>#N/A</v>
      </c>
      <c r="DKI262" t="e">
        <v>#N/A</v>
      </c>
      <c r="DKJ262" t="e">
        <v>#N/A</v>
      </c>
      <c r="DKK262" t="e">
        <v>#N/A</v>
      </c>
      <c r="DKL262" t="e">
        <v>#N/A</v>
      </c>
      <c r="DKM262" t="e">
        <v>#N/A</v>
      </c>
      <c r="DKN262" t="e">
        <v>#N/A</v>
      </c>
      <c r="DKO262" t="e">
        <v>#N/A</v>
      </c>
      <c r="DKP262" t="e">
        <v>#N/A</v>
      </c>
      <c r="DKQ262" t="e">
        <v>#N/A</v>
      </c>
      <c r="DKR262" t="e">
        <v>#N/A</v>
      </c>
      <c r="DKS262" t="e">
        <v>#N/A</v>
      </c>
      <c r="DKT262" t="e">
        <v>#N/A</v>
      </c>
      <c r="DKU262" t="e">
        <v>#N/A</v>
      </c>
      <c r="DKV262" t="e">
        <v>#N/A</v>
      </c>
      <c r="DKW262" t="e">
        <v>#N/A</v>
      </c>
      <c r="DKX262" t="e">
        <v>#N/A</v>
      </c>
      <c r="DKY262" t="e">
        <v>#N/A</v>
      </c>
      <c r="DKZ262" t="e">
        <v>#N/A</v>
      </c>
      <c r="DLA262" t="e">
        <v>#N/A</v>
      </c>
      <c r="DLB262" t="e">
        <v>#N/A</v>
      </c>
      <c r="DLC262" t="e">
        <v>#N/A</v>
      </c>
      <c r="DLD262" t="e">
        <v>#N/A</v>
      </c>
      <c r="DLE262" t="e">
        <v>#N/A</v>
      </c>
      <c r="DLF262" t="e">
        <v>#N/A</v>
      </c>
      <c r="DLG262" t="e">
        <v>#N/A</v>
      </c>
      <c r="DLH262" t="e">
        <v>#N/A</v>
      </c>
      <c r="DLI262" t="e">
        <v>#N/A</v>
      </c>
      <c r="DLJ262" t="e">
        <v>#N/A</v>
      </c>
      <c r="DLK262" t="e">
        <v>#N/A</v>
      </c>
      <c r="DLL262" t="e">
        <v>#N/A</v>
      </c>
      <c r="DLM262" t="e">
        <v>#N/A</v>
      </c>
      <c r="DLN262" t="e">
        <v>#N/A</v>
      </c>
      <c r="DLO262" t="e">
        <v>#N/A</v>
      </c>
      <c r="DLP262" t="e">
        <v>#N/A</v>
      </c>
      <c r="DLQ262" t="e">
        <v>#N/A</v>
      </c>
      <c r="DLR262" t="e">
        <v>#N/A</v>
      </c>
      <c r="DLS262" t="e">
        <v>#N/A</v>
      </c>
      <c r="DLT262" t="e">
        <v>#N/A</v>
      </c>
      <c r="DLU262" t="e">
        <v>#N/A</v>
      </c>
      <c r="DLV262" t="e">
        <v>#N/A</v>
      </c>
      <c r="DLW262" t="e">
        <v>#N/A</v>
      </c>
      <c r="DLX262" t="e">
        <v>#N/A</v>
      </c>
      <c r="DLY262" t="e">
        <v>#N/A</v>
      </c>
      <c r="DLZ262" t="e">
        <v>#N/A</v>
      </c>
      <c r="DMA262" t="e">
        <v>#N/A</v>
      </c>
      <c r="DMB262" t="e">
        <v>#N/A</v>
      </c>
      <c r="DMC262" t="e">
        <v>#N/A</v>
      </c>
      <c r="DMD262" t="e">
        <v>#N/A</v>
      </c>
      <c r="DME262" t="e">
        <v>#N/A</v>
      </c>
      <c r="DMF262" t="e">
        <v>#N/A</v>
      </c>
      <c r="DMG262" t="e">
        <v>#N/A</v>
      </c>
      <c r="DMH262" t="e">
        <v>#N/A</v>
      </c>
      <c r="DMI262" t="e">
        <v>#N/A</v>
      </c>
      <c r="DMJ262" t="e">
        <v>#N/A</v>
      </c>
      <c r="DMK262" t="e">
        <v>#N/A</v>
      </c>
      <c r="DML262" t="e">
        <v>#N/A</v>
      </c>
      <c r="DMM262" t="e">
        <v>#N/A</v>
      </c>
      <c r="DMN262" t="e">
        <v>#N/A</v>
      </c>
      <c r="DMO262" t="e">
        <v>#N/A</v>
      </c>
      <c r="DMP262" t="e">
        <v>#N/A</v>
      </c>
      <c r="DMQ262" t="e">
        <v>#N/A</v>
      </c>
      <c r="DMR262" t="e">
        <v>#N/A</v>
      </c>
      <c r="DMS262" t="e">
        <v>#N/A</v>
      </c>
      <c r="DMT262" t="e">
        <v>#N/A</v>
      </c>
      <c r="DMU262" t="e">
        <v>#N/A</v>
      </c>
      <c r="DMV262" t="e">
        <v>#N/A</v>
      </c>
      <c r="DMW262" t="e">
        <v>#N/A</v>
      </c>
      <c r="DMX262" t="e">
        <v>#N/A</v>
      </c>
      <c r="DMY262" t="e">
        <v>#N/A</v>
      </c>
      <c r="DMZ262" t="e">
        <v>#N/A</v>
      </c>
      <c r="DNA262" t="e">
        <v>#N/A</v>
      </c>
      <c r="DNB262" t="e">
        <v>#N/A</v>
      </c>
      <c r="DNC262" t="e">
        <v>#N/A</v>
      </c>
      <c r="DND262" t="e">
        <v>#N/A</v>
      </c>
      <c r="DNE262" t="e">
        <v>#N/A</v>
      </c>
      <c r="DNF262" t="e">
        <v>#N/A</v>
      </c>
      <c r="DNG262" t="e">
        <v>#N/A</v>
      </c>
      <c r="DNH262" t="e">
        <v>#N/A</v>
      </c>
      <c r="DNI262" t="e">
        <v>#N/A</v>
      </c>
      <c r="DNJ262" t="e">
        <v>#N/A</v>
      </c>
      <c r="DNK262" t="e">
        <v>#N/A</v>
      </c>
      <c r="DNL262" t="e">
        <v>#N/A</v>
      </c>
      <c r="DNM262" t="e">
        <v>#N/A</v>
      </c>
      <c r="DNN262" t="e">
        <v>#N/A</v>
      </c>
      <c r="DNO262" t="e">
        <v>#N/A</v>
      </c>
      <c r="DNP262" t="e">
        <v>#N/A</v>
      </c>
      <c r="DNQ262" t="e">
        <v>#N/A</v>
      </c>
      <c r="DNR262" t="e">
        <v>#N/A</v>
      </c>
      <c r="DNS262" t="e">
        <v>#N/A</v>
      </c>
      <c r="DNT262" t="e">
        <v>#N/A</v>
      </c>
      <c r="DNU262" t="e">
        <v>#N/A</v>
      </c>
      <c r="DNV262" t="e">
        <v>#N/A</v>
      </c>
      <c r="DNW262" t="e">
        <v>#N/A</v>
      </c>
      <c r="DNX262" t="e">
        <v>#N/A</v>
      </c>
      <c r="DNY262" t="e">
        <v>#N/A</v>
      </c>
      <c r="DNZ262" t="e">
        <v>#N/A</v>
      </c>
      <c r="DOA262" t="e">
        <v>#N/A</v>
      </c>
      <c r="DOB262" t="e">
        <v>#N/A</v>
      </c>
      <c r="DOC262" t="e">
        <v>#N/A</v>
      </c>
      <c r="DOD262" t="e">
        <v>#N/A</v>
      </c>
      <c r="DOE262" t="e">
        <v>#N/A</v>
      </c>
      <c r="DOF262" t="e">
        <v>#N/A</v>
      </c>
      <c r="DOG262" t="e">
        <v>#N/A</v>
      </c>
      <c r="DOH262" t="e">
        <v>#N/A</v>
      </c>
      <c r="DOI262" t="e">
        <v>#N/A</v>
      </c>
      <c r="DOJ262" t="e">
        <v>#N/A</v>
      </c>
      <c r="DOK262" t="e">
        <v>#N/A</v>
      </c>
      <c r="DOL262" t="e">
        <v>#N/A</v>
      </c>
      <c r="DOM262" t="e">
        <v>#N/A</v>
      </c>
      <c r="DON262" t="e">
        <v>#N/A</v>
      </c>
      <c r="DOO262" t="e">
        <v>#N/A</v>
      </c>
      <c r="DOP262" t="e">
        <v>#N/A</v>
      </c>
      <c r="DOQ262" t="e">
        <v>#N/A</v>
      </c>
      <c r="DOR262" t="e">
        <v>#N/A</v>
      </c>
      <c r="DOS262" t="e">
        <v>#N/A</v>
      </c>
      <c r="DOT262" t="e">
        <v>#N/A</v>
      </c>
      <c r="DOU262" t="e">
        <v>#N/A</v>
      </c>
      <c r="DOV262" t="e">
        <v>#N/A</v>
      </c>
      <c r="DOW262" t="e">
        <v>#N/A</v>
      </c>
      <c r="DOX262" t="e">
        <v>#N/A</v>
      </c>
      <c r="DOY262" t="e">
        <v>#N/A</v>
      </c>
      <c r="DOZ262" t="e">
        <v>#N/A</v>
      </c>
      <c r="DPA262" t="e">
        <v>#N/A</v>
      </c>
      <c r="DPB262" t="e">
        <v>#N/A</v>
      </c>
      <c r="DPC262" t="e">
        <v>#N/A</v>
      </c>
      <c r="DPD262" t="e">
        <v>#N/A</v>
      </c>
      <c r="DPE262" t="e">
        <v>#N/A</v>
      </c>
      <c r="DPF262" t="e">
        <v>#N/A</v>
      </c>
      <c r="DPG262" t="e">
        <v>#N/A</v>
      </c>
      <c r="DPH262" t="e">
        <v>#N/A</v>
      </c>
      <c r="DPI262" t="e">
        <v>#N/A</v>
      </c>
      <c r="DPJ262" t="e">
        <v>#N/A</v>
      </c>
      <c r="DPK262" t="e">
        <v>#N/A</v>
      </c>
      <c r="DPL262" t="e">
        <v>#N/A</v>
      </c>
      <c r="DPM262" t="e">
        <v>#N/A</v>
      </c>
      <c r="DPN262" t="e">
        <v>#N/A</v>
      </c>
      <c r="DPO262" t="e">
        <v>#N/A</v>
      </c>
      <c r="DPP262" t="e">
        <v>#N/A</v>
      </c>
      <c r="DPQ262" t="e">
        <v>#N/A</v>
      </c>
      <c r="DPR262" t="e">
        <v>#N/A</v>
      </c>
      <c r="DPS262" t="e">
        <v>#N/A</v>
      </c>
      <c r="DPT262" t="e">
        <v>#N/A</v>
      </c>
      <c r="DPU262" t="e">
        <v>#N/A</v>
      </c>
      <c r="DPV262" t="e">
        <v>#N/A</v>
      </c>
      <c r="DPW262" t="e">
        <v>#N/A</v>
      </c>
      <c r="DPX262" t="e">
        <v>#N/A</v>
      </c>
      <c r="DPY262" t="e">
        <v>#N/A</v>
      </c>
      <c r="DPZ262" t="e">
        <v>#N/A</v>
      </c>
      <c r="DQA262" t="e">
        <v>#N/A</v>
      </c>
      <c r="DQB262" t="e">
        <v>#N/A</v>
      </c>
      <c r="DQC262" t="e">
        <v>#N/A</v>
      </c>
      <c r="DQD262" t="e">
        <v>#N/A</v>
      </c>
      <c r="DQE262" t="e">
        <v>#N/A</v>
      </c>
      <c r="DQF262" t="e">
        <v>#N/A</v>
      </c>
      <c r="DQG262" t="e">
        <v>#N/A</v>
      </c>
      <c r="DQH262" t="e">
        <v>#N/A</v>
      </c>
      <c r="DQI262" t="e">
        <v>#N/A</v>
      </c>
      <c r="DQJ262" t="e">
        <v>#N/A</v>
      </c>
      <c r="DQK262" t="e">
        <v>#N/A</v>
      </c>
      <c r="DQL262" t="e">
        <v>#N/A</v>
      </c>
      <c r="DQM262" t="e">
        <v>#N/A</v>
      </c>
      <c r="DQN262" t="e">
        <v>#N/A</v>
      </c>
      <c r="DQO262" t="e">
        <v>#N/A</v>
      </c>
      <c r="DQP262" t="e">
        <v>#N/A</v>
      </c>
      <c r="DQQ262" t="e">
        <v>#N/A</v>
      </c>
      <c r="DQR262" t="e">
        <v>#N/A</v>
      </c>
      <c r="DQS262" t="e">
        <v>#N/A</v>
      </c>
      <c r="DQT262" t="e">
        <v>#N/A</v>
      </c>
      <c r="DQU262" t="e">
        <v>#N/A</v>
      </c>
      <c r="DQV262" t="e">
        <v>#N/A</v>
      </c>
      <c r="DQW262" t="e">
        <v>#N/A</v>
      </c>
      <c r="DQX262" t="e">
        <v>#N/A</v>
      </c>
      <c r="DQY262" t="e">
        <v>#N/A</v>
      </c>
      <c r="DQZ262" t="e">
        <v>#N/A</v>
      </c>
      <c r="DRA262" t="e">
        <v>#N/A</v>
      </c>
      <c r="DRB262" t="e">
        <v>#N/A</v>
      </c>
      <c r="DRC262" t="e">
        <v>#N/A</v>
      </c>
      <c r="DRD262" t="e">
        <v>#N/A</v>
      </c>
      <c r="DRE262" t="e">
        <v>#N/A</v>
      </c>
      <c r="DRF262" t="e">
        <v>#N/A</v>
      </c>
      <c r="DRG262" t="e">
        <v>#N/A</v>
      </c>
      <c r="DRH262" t="e">
        <v>#N/A</v>
      </c>
      <c r="DRI262" t="e">
        <v>#N/A</v>
      </c>
      <c r="DRJ262" t="e">
        <v>#N/A</v>
      </c>
      <c r="DRK262" t="e">
        <v>#N/A</v>
      </c>
      <c r="DRL262" t="e">
        <v>#N/A</v>
      </c>
      <c r="DRM262" t="e">
        <v>#N/A</v>
      </c>
      <c r="DRN262" t="e">
        <v>#N/A</v>
      </c>
      <c r="DRO262" t="e">
        <v>#N/A</v>
      </c>
      <c r="DRP262" t="e">
        <v>#N/A</v>
      </c>
      <c r="DRQ262" t="e">
        <v>#N/A</v>
      </c>
      <c r="DRR262" t="e">
        <v>#N/A</v>
      </c>
      <c r="DRS262" t="e">
        <v>#N/A</v>
      </c>
      <c r="DRT262" t="e">
        <v>#N/A</v>
      </c>
      <c r="DRU262" t="e">
        <v>#N/A</v>
      </c>
      <c r="DRV262" t="e">
        <v>#N/A</v>
      </c>
      <c r="DRW262" t="e">
        <v>#N/A</v>
      </c>
      <c r="DRX262" t="e">
        <v>#N/A</v>
      </c>
      <c r="DRY262" t="e">
        <v>#N/A</v>
      </c>
      <c r="DRZ262" t="e">
        <v>#N/A</v>
      </c>
      <c r="DSA262" t="e">
        <v>#N/A</v>
      </c>
      <c r="DSB262" t="e">
        <v>#N/A</v>
      </c>
      <c r="DSC262" t="e">
        <v>#N/A</v>
      </c>
      <c r="DSD262" t="e">
        <v>#N/A</v>
      </c>
      <c r="DSE262" t="e">
        <v>#N/A</v>
      </c>
      <c r="DSF262" t="e">
        <v>#N/A</v>
      </c>
      <c r="DSG262" t="e">
        <v>#N/A</v>
      </c>
      <c r="DSH262" t="e">
        <v>#N/A</v>
      </c>
      <c r="DSI262" t="e">
        <v>#N/A</v>
      </c>
      <c r="DSJ262" t="e">
        <v>#N/A</v>
      </c>
      <c r="DSK262" t="e">
        <v>#N/A</v>
      </c>
      <c r="DSL262" t="e">
        <v>#N/A</v>
      </c>
      <c r="DSM262" t="e">
        <v>#N/A</v>
      </c>
      <c r="DSN262" t="e">
        <v>#N/A</v>
      </c>
      <c r="DSO262" t="e">
        <v>#N/A</v>
      </c>
      <c r="DSP262" t="e">
        <v>#N/A</v>
      </c>
      <c r="DSQ262" t="e">
        <v>#N/A</v>
      </c>
      <c r="DSR262" t="e">
        <v>#N/A</v>
      </c>
      <c r="DSS262" t="e">
        <v>#N/A</v>
      </c>
      <c r="DST262" t="e">
        <v>#N/A</v>
      </c>
      <c r="DSU262" t="e">
        <v>#N/A</v>
      </c>
      <c r="DSV262" t="e">
        <v>#N/A</v>
      </c>
      <c r="DSW262" t="e">
        <v>#N/A</v>
      </c>
      <c r="DSX262" t="e">
        <v>#N/A</v>
      </c>
      <c r="DSY262" t="e">
        <v>#N/A</v>
      </c>
      <c r="DSZ262" t="e">
        <v>#N/A</v>
      </c>
      <c r="DTA262" t="e">
        <v>#N/A</v>
      </c>
      <c r="DTB262" t="e">
        <v>#N/A</v>
      </c>
      <c r="DTC262" t="e">
        <v>#N/A</v>
      </c>
      <c r="DTD262" t="e">
        <v>#N/A</v>
      </c>
      <c r="DTE262" t="e">
        <v>#N/A</v>
      </c>
      <c r="DTF262" t="e">
        <v>#N/A</v>
      </c>
      <c r="DTG262" t="e">
        <v>#N/A</v>
      </c>
      <c r="DTH262" t="e">
        <v>#N/A</v>
      </c>
      <c r="DTI262" t="e">
        <v>#N/A</v>
      </c>
      <c r="DTJ262" t="e">
        <v>#N/A</v>
      </c>
      <c r="DTK262" t="e">
        <v>#N/A</v>
      </c>
      <c r="DTL262" t="e">
        <v>#N/A</v>
      </c>
      <c r="DTM262" t="e">
        <v>#N/A</v>
      </c>
      <c r="DTN262" t="e">
        <v>#N/A</v>
      </c>
      <c r="DTO262" t="e">
        <v>#N/A</v>
      </c>
      <c r="DTP262" t="e">
        <v>#N/A</v>
      </c>
      <c r="DTQ262" t="e">
        <v>#N/A</v>
      </c>
      <c r="DTR262" t="e">
        <v>#N/A</v>
      </c>
      <c r="DTS262" t="e">
        <v>#N/A</v>
      </c>
      <c r="DTT262" t="e">
        <v>#N/A</v>
      </c>
      <c r="DTU262" t="e">
        <v>#N/A</v>
      </c>
      <c r="DTV262" t="e">
        <v>#N/A</v>
      </c>
      <c r="DTW262" t="e">
        <v>#N/A</v>
      </c>
      <c r="DTX262" t="e">
        <v>#N/A</v>
      </c>
      <c r="DTY262" t="e">
        <v>#N/A</v>
      </c>
      <c r="DTZ262" t="e">
        <v>#N/A</v>
      </c>
      <c r="DUA262" t="e">
        <v>#N/A</v>
      </c>
      <c r="DUB262" t="e">
        <v>#N/A</v>
      </c>
      <c r="DUC262" t="e">
        <v>#N/A</v>
      </c>
      <c r="DUD262" t="e">
        <v>#N/A</v>
      </c>
      <c r="DUE262" t="e">
        <v>#N/A</v>
      </c>
      <c r="DUF262" t="e">
        <v>#N/A</v>
      </c>
      <c r="DUG262" t="e">
        <v>#N/A</v>
      </c>
      <c r="DUH262" t="e">
        <v>#N/A</v>
      </c>
      <c r="DUI262" t="e">
        <v>#N/A</v>
      </c>
      <c r="DUJ262" t="e">
        <v>#N/A</v>
      </c>
      <c r="DUK262" t="e">
        <v>#N/A</v>
      </c>
      <c r="DUL262" t="e">
        <v>#N/A</v>
      </c>
      <c r="DUM262" t="e">
        <v>#N/A</v>
      </c>
      <c r="DUN262" t="e">
        <v>#N/A</v>
      </c>
      <c r="DUO262" t="e">
        <v>#N/A</v>
      </c>
      <c r="DUP262" t="e">
        <v>#N/A</v>
      </c>
      <c r="DUQ262" t="e">
        <v>#N/A</v>
      </c>
      <c r="DUR262" t="e">
        <v>#N/A</v>
      </c>
      <c r="DUS262" t="e">
        <v>#N/A</v>
      </c>
      <c r="DUT262" t="e">
        <v>#N/A</v>
      </c>
      <c r="DUU262" t="e">
        <v>#N/A</v>
      </c>
      <c r="DUV262" t="e">
        <v>#N/A</v>
      </c>
      <c r="DUW262" t="e">
        <v>#N/A</v>
      </c>
      <c r="DUX262" t="e">
        <v>#N/A</v>
      </c>
      <c r="DUY262" t="e">
        <v>#N/A</v>
      </c>
      <c r="DUZ262" t="e">
        <v>#N/A</v>
      </c>
      <c r="DVA262" t="e">
        <v>#N/A</v>
      </c>
      <c r="DVB262" t="e">
        <v>#N/A</v>
      </c>
      <c r="DVC262" t="e">
        <v>#N/A</v>
      </c>
      <c r="DVD262" t="e">
        <v>#N/A</v>
      </c>
      <c r="DVE262" t="e">
        <v>#N/A</v>
      </c>
      <c r="DVF262" t="e">
        <v>#N/A</v>
      </c>
      <c r="DVG262" t="e">
        <v>#N/A</v>
      </c>
      <c r="DVH262" t="e">
        <v>#N/A</v>
      </c>
      <c r="DVI262" t="e">
        <v>#N/A</v>
      </c>
      <c r="DVJ262" t="e">
        <v>#N/A</v>
      </c>
      <c r="DVK262" t="e">
        <v>#N/A</v>
      </c>
      <c r="DVL262" t="e">
        <v>#N/A</v>
      </c>
      <c r="DVM262" t="e">
        <v>#N/A</v>
      </c>
      <c r="DVN262" t="e">
        <v>#N/A</v>
      </c>
      <c r="DVO262" t="e">
        <v>#N/A</v>
      </c>
      <c r="DVP262" t="e">
        <v>#N/A</v>
      </c>
      <c r="DVQ262" t="e">
        <v>#N/A</v>
      </c>
      <c r="DVR262" t="e">
        <v>#N/A</v>
      </c>
      <c r="DVS262" t="e">
        <v>#N/A</v>
      </c>
      <c r="DVT262" t="e">
        <v>#N/A</v>
      </c>
      <c r="DVU262" t="e">
        <v>#N/A</v>
      </c>
      <c r="DVV262" t="e">
        <v>#N/A</v>
      </c>
      <c r="DVW262" t="e">
        <v>#N/A</v>
      </c>
      <c r="DVX262" t="e">
        <v>#N/A</v>
      </c>
      <c r="DVY262" t="e">
        <v>#N/A</v>
      </c>
      <c r="DVZ262" t="e">
        <v>#N/A</v>
      </c>
      <c r="DWA262" t="e">
        <v>#N/A</v>
      </c>
      <c r="DWB262" t="e">
        <v>#N/A</v>
      </c>
      <c r="DWC262" t="e">
        <v>#N/A</v>
      </c>
      <c r="DWD262" t="e">
        <v>#N/A</v>
      </c>
      <c r="DWE262" t="e">
        <v>#N/A</v>
      </c>
      <c r="DWF262" t="e">
        <v>#N/A</v>
      </c>
      <c r="DWG262" t="e">
        <v>#N/A</v>
      </c>
      <c r="DWH262" t="e">
        <v>#N/A</v>
      </c>
      <c r="DWI262" t="e">
        <v>#N/A</v>
      </c>
      <c r="DWJ262" t="e">
        <v>#N/A</v>
      </c>
      <c r="DWK262" t="e">
        <v>#N/A</v>
      </c>
      <c r="DWL262" t="e">
        <v>#N/A</v>
      </c>
      <c r="DWM262" t="e">
        <v>#N/A</v>
      </c>
      <c r="DWN262" t="e">
        <v>#N/A</v>
      </c>
      <c r="DWO262" t="e">
        <v>#N/A</v>
      </c>
      <c r="DWP262" t="e">
        <v>#N/A</v>
      </c>
      <c r="DWQ262" t="e">
        <v>#N/A</v>
      </c>
      <c r="DWR262" t="e">
        <v>#N/A</v>
      </c>
      <c r="DWS262" t="e">
        <v>#N/A</v>
      </c>
      <c r="DWT262" t="e">
        <v>#N/A</v>
      </c>
      <c r="DWU262" t="e">
        <v>#N/A</v>
      </c>
      <c r="DWV262" t="e">
        <v>#N/A</v>
      </c>
      <c r="DWW262" t="e">
        <v>#N/A</v>
      </c>
      <c r="DWX262" t="e">
        <v>#N/A</v>
      </c>
      <c r="DWY262" t="e">
        <v>#N/A</v>
      </c>
      <c r="DWZ262" t="e">
        <v>#N/A</v>
      </c>
      <c r="DXA262" t="e">
        <v>#N/A</v>
      </c>
      <c r="DXB262" t="e">
        <v>#N/A</v>
      </c>
      <c r="DXC262" t="e">
        <v>#N/A</v>
      </c>
      <c r="DXD262" t="e">
        <v>#N/A</v>
      </c>
      <c r="DXE262" t="e">
        <v>#N/A</v>
      </c>
      <c r="DXF262" t="e">
        <v>#N/A</v>
      </c>
      <c r="DXG262" t="e">
        <v>#N/A</v>
      </c>
      <c r="DXH262" t="e">
        <v>#N/A</v>
      </c>
      <c r="DXI262" t="e">
        <v>#N/A</v>
      </c>
      <c r="DXJ262" t="e">
        <v>#N/A</v>
      </c>
      <c r="DXK262" t="e">
        <v>#N/A</v>
      </c>
      <c r="DXL262" t="e">
        <v>#N/A</v>
      </c>
      <c r="DXM262" t="e">
        <v>#N/A</v>
      </c>
      <c r="DXN262" t="e">
        <v>#N/A</v>
      </c>
      <c r="DXO262" t="e">
        <v>#N/A</v>
      </c>
      <c r="DXP262" t="e">
        <v>#N/A</v>
      </c>
      <c r="DXQ262" t="e">
        <v>#N/A</v>
      </c>
      <c r="DXR262" t="e">
        <v>#N/A</v>
      </c>
      <c r="DXS262" t="e">
        <v>#N/A</v>
      </c>
      <c r="DXT262" t="e">
        <v>#N/A</v>
      </c>
      <c r="DXU262" t="e">
        <v>#N/A</v>
      </c>
      <c r="DXV262" t="e">
        <v>#N/A</v>
      </c>
      <c r="DXW262" t="e">
        <v>#N/A</v>
      </c>
      <c r="DXX262" t="e">
        <v>#N/A</v>
      </c>
      <c r="DXY262" t="e">
        <v>#N/A</v>
      </c>
      <c r="DXZ262" t="e">
        <v>#N/A</v>
      </c>
      <c r="DYA262" t="e">
        <v>#N/A</v>
      </c>
      <c r="DYB262" t="e">
        <v>#N/A</v>
      </c>
      <c r="DYC262" t="e">
        <v>#N/A</v>
      </c>
      <c r="DYD262" t="e">
        <v>#N/A</v>
      </c>
      <c r="DYE262" t="e">
        <v>#N/A</v>
      </c>
      <c r="DYF262" t="e">
        <v>#N/A</v>
      </c>
      <c r="DYG262" t="e">
        <v>#N/A</v>
      </c>
      <c r="DYH262" t="e">
        <v>#N/A</v>
      </c>
      <c r="DYI262" t="e">
        <v>#N/A</v>
      </c>
      <c r="DYJ262" t="e">
        <v>#N/A</v>
      </c>
      <c r="DYK262" t="e">
        <v>#N/A</v>
      </c>
      <c r="DYL262" t="e">
        <v>#N/A</v>
      </c>
      <c r="DYM262" t="e">
        <v>#N/A</v>
      </c>
      <c r="DYN262" t="e">
        <v>#N/A</v>
      </c>
      <c r="DYO262" t="e">
        <v>#N/A</v>
      </c>
      <c r="DYP262" t="e">
        <v>#N/A</v>
      </c>
      <c r="DYQ262" t="e">
        <v>#N/A</v>
      </c>
      <c r="DYR262" t="e">
        <v>#N/A</v>
      </c>
      <c r="DYS262" t="e">
        <v>#N/A</v>
      </c>
      <c r="DYT262" t="e">
        <v>#N/A</v>
      </c>
      <c r="DYU262" t="e">
        <v>#N/A</v>
      </c>
      <c r="DYV262" t="e">
        <v>#N/A</v>
      </c>
      <c r="DYW262" t="e">
        <v>#N/A</v>
      </c>
      <c r="DYX262" t="e">
        <v>#N/A</v>
      </c>
      <c r="DYY262" t="e">
        <v>#N/A</v>
      </c>
      <c r="DYZ262" t="e">
        <v>#N/A</v>
      </c>
      <c r="DZA262" t="e">
        <v>#N/A</v>
      </c>
      <c r="DZB262" t="e">
        <v>#N/A</v>
      </c>
      <c r="DZC262" t="e">
        <v>#N/A</v>
      </c>
      <c r="DZD262" t="e">
        <v>#N/A</v>
      </c>
      <c r="DZE262" t="e">
        <v>#N/A</v>
      </c>
      <c r="DZF262" t="e">
        <v>#N/A</v>
      </c>
      <c r="DZG262" t="e">
        <v>#N/A</v>
      </c>
      <c r="DZH262" t="e">
        <v>#N/A</v>
      </c>
      <c r="DZI262" t="e">
        <v>#N/A</v>
      </c>
      <c r="DZJ262" t="e">
        <v>#N/A</v>
      </c>
      <c r="DZK262" t="e">
        <v>#N/A</v>
      </c>
      <c r="DZL262" t="e">
        <v>#N/A</v>
      </c>
      <c r="DZM262" t="e">
        <v>#N/A</v>
      </c>
      <c r="DZN262" t="e">
        <v>#N/A</v>
      </c>
      <c r="DZO262" t="e">
        <v>#N/A</v>
      </c>
      <c r="DZP262" t="e">
        <v>#N/A</v>
      </c>
      <c r="DZQ262" t="e">
        <v>#N/A</v>
      </c>
      <c r="DZR262" t="e">
        <v>#N/A</v>
      </c>
      <c r="DZS262" t="e">
        <v>#N/A</v>
      </c>
      <c r="DZT262" t="e">
        <v>#N/A</v>
      </c>
      <c r="DZU262" t="e">
        <v>#N/A</v>
      </c>
      <c r="DZV262" t="e">
        <v>#N/A</v>
      </c>
      <c r="DZW262" t="e">
        <v>#N/A</v>
      </c>
      <c r="DZX262" t="e">
        <v>#N/A</v>
      </c>
      <c r="DZY262" t="e">
        <v>#N/A</v>
      </c>
      <c r="DZZ262" t="e">
        <v>#N/A</v>
      </c>
      <c r="EAA262" t="e">
        <v>#N/A</v>
      </c>
      <c r="EAB262" t="e">
        <v>#N/A</v>
      </c>
      <c r="EAC262" t="e">
        <v>#N/A</v>
      </c>
      <c r="EAD262" t="e">
        <v>#N/A</v>
      </c>
      <c r="EAE262" t="e">
        <v>#N/A</v>
      </c>
      <c r="EAF262" t="e">
        <v>#N/A</v>
      </c>
      <c r="EAG262" t="e">
        <v>#N/A</v>
      </c>
      <c r="EAH262" t="e">
        <v>#N/A</v>
      </c>
      <c r="EAI262" t="e">
        <v>#N/A</v>
      </c>
      <c r="EAJ262" t="e">
        <v>#N/A</v>
      </c>
      <c r="EAK262" t="e">
        <v>#N/A</v>
      </c>
      <c r="EAL262" t="e">
        <v>#N/A</v>
      </c>
      <c r="EAM262" t="e">
        <v>#N/A</v>
      </c>
      <c r="EAN262" t="e">
        <v>#N/A</v>
      </c>
      <c r="EAO262" t="e">
        <v>#N/A</v>
      </c>
      <c r="EAP262" t="e">
        <v>#N/A</v>
      </c>
      <c r="EAQ262" t="e">
        <v>#N/A</v>
      </c>
      <c r="EAR262" t="e">
        <v>#N/A</v>
      </c>
      <c r="EAS262" t="e">
        <v>#N/A</v>
      </c>
      <c r="EAT262" t="e">
        <v>#N/A</v>
      </c>
      <c r="EAU262" t="e">
        <v>#N/A</v>
      </c>
      <c r="EAV262" t="e">
        <v>#N/A</v>
      </c>
      <c r="EAW262" t="e">
        <v>#N/A</v>
      </c>
      <c r="EAX262" t="e">
        <v>#N/A</v>
      </c>
      <c r="EAY262" t="e">
        <v>#N/A</v>
      </c>
      <c r="EAZ262" t="e">
        <v>#N/A</v>
      </c>
      <c r="EBA262" t="e">
        <v>#N/A</v>
      </c>
      <c r="EBB262" t="e">
        <v>#N/A</v>
      </c>
      <c r="EBC262" t="e">
        <v>#N/A</v>
      </c>
      <c r="EBD262" t="e">
        <v>#N/A</v>
      </c>
      <c r="EBE262" t="e">
        <v>#N/A</v>
      </c>
      <c r="EBF262" t="e">
        <v>#N/A</v>
      </c>
      <c r="EBG262" t="e">
        <v>#N/A</v>
      </c>
      <c r="EBH262" t="e">
        <v>#N/A</v>
      </c>
      <c r="EBI262" t="e">
        <v>#N/A</v>
      </c>
      <c r="EBJ262" t="e">
        <v>#N/A</v>
      </c>
      <c r="EBK262" t="e">
        <v>#N/A</v>
      </c>
      <c r="EBL262" t="e">
        <v>#N/A</v>
      </c>
      <c r="EBM262" t="e">
        <v>#N/A</v>
      </c>
      <c r="EBN262" t="e">
        <v>#N/A</v>
      </c>
      <c r="EBO262" t="e">
        <v>#N/A</v>
      </c>
      <c r="EBP262" t="e">
        <v>#N/A</v>
      </c>
      <c r="EBQ262" t="e">
        <v>#N/A</v>
      </c>
      <c r="EBR262" t="e">
        <v>#N/A</v>
      </c>
      <c r="EBS262" t="e">
        <v>#N/A</v>
      </c>
      <c r="EBT262" t="e">
        <v>#N/A</v>
      </c>
      <c r="EBU262" t="e">
        <v>#N/A</v>
      </c>
      <c r="EBV262" t="e">
        <v>#N/A</v>
      </c>
      <c r="EBW262" t="e">
        <v>#N/A</v>
      </c>
      <c r="EBX262" t="e">
        <v>#N/A</v>
      </c>
      <c r="EBY262" t="e">
        <v>#N/A</v>
      </c>
      <c r="EBZ262" t="e">
        <v>#N/A</v>
      </c>
      <c r="ECA262" t="e">
        <v>#N/A</v>
      </c>
      <c r="ECB262" t="e">
        <v>#N/A</v>
      </c>
      <c r="ECC262" t="e">
        <v>#N/A</v>
      </c>
      <c r="ECD262" t="e">
        <v>#N/A</v>
      </c>
      <c r="ECE262" t="e">
        <v>#N/A</v>
      </c>
      <c r="ECF262" t="e">
        <v>#N/A</v>
      </c>
      <c r="ECG262" t="e">
        <v>#N/A</v>
      </c>
      <c r="ECH262" t="e">
        <v>#N/A</v>
      </c>
      <c r="ECI262" t="e">
        <v>#N/A</v>
      </c>
      <c r="ECJ262" t="e">
        <v>#N/A</v>
      </c>
      <c r="ECK262" t="e">
        <v>#N/A</v>
      </c>
      <c r="ECL262" t="e">
        <v>#N/A</v>
      </c>
      <c r="ECM262" t="e">
        <v>#N/A</v>
      </c>
      <c r="ECN262" t="e">
        <v>#N/A</v>
      </c>
      <c r="ECO262" t="e">
        <v>#N/A</v>
      </c>
      <c r="ECP262" t="e">
        <v>#N/A</v>
      </c>
      <c r="ECQ262" t="e">
        <v>#N/A</v>
      </c>
      <c r="ECR262" t="e">
        <v>#N/A</v>
      </c>
      <c r="ECS262" t="e">
        <v>#N/A</v>
      </c>
      <c r="ECT262" t="e">
        <v>#N/A</v>
      </c>
      <c r="ECU262" t="e">
        <v>#N/A</v>
      </c>
      <c r="ECV262" t="e">
        <v>#N/A</v>
      </c>
      <c r="ECW262" t="e">
        <v>#N/A</v>
      </c>
      <c r="ECX262" t="e">
        <v>#N/A</v>
      </c>
      <c r="ECY262" t="e">
        <v>#N/A</v>
      </c>
      <c r="ECZ262" t="e">
        <v>#N/A</v>
      </c>
      <c r="EDA262" t="e">
        <v>#N/A</v>
      </c>
      <c r="EDB262" t="e">
        <v>#N/A</v>
      </c>
      <c r="EDC262" t="e">
        <v>#N/A</v>
      </c>
      <c r="EDD262" t="e">
        <v>#N/A</v>
      </c>
      <c r="EDE262" t="e">
        <v>#N/A</v>
      </c>
      <c r="EDF262" t="e">
        <v>#N/A</v>
      </c>
      <c r="EDG262" t="e">
        <v>#N/A</v>
      </c>
      <c r="EDH262" t="e">
        <v>#N/A</v>
      </c>
      <c r="EDI262" t="e">
        <v>#N/A</v>
      </c>
      <c r="EDJ262" t="e">
        <v>#N/A</v>
      </c>
      <c r="EDK262" t="e">
        <v>#N/A</v>
      </c>
      <c r="EDL262" t="e">
        <v>#N/A</v>
      </c>
      <c r="EDM262" t="e">
        <v>#N/A</v>
      </c>
      <c r="EDN262" t="e">
        <v>#N/A</v>
      </c>
      <c r="EDO262" t="e">
        <v>#N/A</v>
      </c>
      <c r="EDP262" t="e">
        <v>#N/A</v>
      </c>
      <c r="EDQ262" t="e">
        <v>#N/A</v>
      </c>
      <c r="EDR262" t="e">
        <v>#N/A</v>
      </c>
      <c r="EDS262" t="e">
        <v>#N/A</v>
      </c>
      <c r="EDT262" t="e">
        <v>#N/A</v>
      </c>
      <c r="EDU262" t="e">
        <v>#N/A</v>
      </c>
      <c r="EDV262" t="e">
        <v>#N/A</v>
      </c>
      <c r="EDW262" t="e">
        <v>#N/A</v>
      </c>
      <c r="EDX262" t="e">
        <v>#N/A</v>
      </c>
      <c r="EDY262" t="e">
        <v>#N/A</v>
      </c>
      <c r="EDZ262" t="e">
        <v>#N/A</v>
      </c>
      <c r="EEA262" t="e">
        <v>#N/A</v>
      </c>
      <c r="EEB262" t="e">
        <v>#N/A</v>
      </c>
      <c r="EEC262" t="e">
        <v>#N/A</v>
      </c>
      <c r="EED262" t="e">
        <v>#N/A</v>
      </c>
      <c r="EEE262" t="e">
        <v>#N/A</v>
      </c>
      <c r="EEF262" t="e">
        <v>#N/A</v>
      </c>
      <c r="EEG262" t="e">
        <v>#N/A</v>
      </c>
      <c r="EEH262" t="e">
        <v>#N/A</v>
      </c>
      <c r="EEI262" t="e">
        <v>#N/A</v>
      </c>
      <c r="EEJ262" t="e">
        <v>#N/A</v>
      </c>
      <c r="EEK262" t="e">
        <v>#N/A</v>
      </c>
      <c r="EEL262" t="e">
        <v>#N/A</v>
      </c>
      <c r="EEM262" t="e">
        <v>#N/A</v>
      </c>
      <c r="EEN262" t="e">
        <v>#N/A</v>
      </c>
      <c r="EEO262" t="e">
        <v>#N/A</v>
      </c>
      <c r="EEP262" t="e">
        <v>#N/A</v>
      </c>
      <c r="EEQ262" t="e">
        <v>#N/A</v>
      </c>
      <c r="EER262" t="e">
        <v>#N/A</v>
      </c>
      <c r="EES262" t="e">
        <v>#N/A</v>
      </c>
      <c r="EET262" t="e">
        <v>#N/A</v>
      </c>
      <c r="EEU262" t="e">
        <v>#N/A</v>
      </c>
      <c r="EEV262" t="e">
        <v>#N/A</v>
      </c>
      <c r="EEW262" t="e">
        <v>#N/A</v>
      </c>
      <c r="EEX262" t="e">
        <v>#N/A</v>
      </c>
      <c r="EEY262" t="e">
        <v>#N/A</v>
      </c>
      <c r="EEZ262" t="e">
        <v>#N/A</v>
      </c>
      <c r="EFA262" t="e">
        <v>#N/A</v>
      </c>
      <c r="EFB262" t="e">
        <v>#N/A</v>
      </c>
      <c r="EFC262" t="e">
        <v>#N/A</v>
      </c>
      <c r="EFD262" t="e">
        <v>#N/A</v>
      </c>
      <c r="EFE262" t="e">
        <v>#N/A</v>
      </c>
      <c r="EFF262" t="e">
        <v>#N/A</v>
      </c>
      <c r="EFG262" t="e">
        <v>#N/A</v>
      </c>
      <c r="EFH262" t="e">
        <v>#N/A</v>
      </c>
      <c r="EFI262" t="e">
        <v>#N/A</v>
      </c>
      <c r="EFJ262" t="e">
        <v>#N/A</v>
      </c>
      <c r="EFK262" t="e">
        <v>#N/A</v>
      </c>
      <c r="EFL262" t="e">
        <v>#N/A</v>
      </c>
      <c r="EFM262" t="e">
        <v>#N/A</v>
      </c>
      <c r="EFN262" t="e">
        <v>#N/A</v>
      </c>
      <c r="EFO262" t="e">
        <v>#N/A</v>
      </c>
      <c r="EFP262" t="e">
        <v>#N/A</v>
      </c>
      <c r="EFQ262" t="e">
        <v>#N/A</v>
      </c>
      <c r="EFR262" t="e">
        <v>#N/A</v>
      </c>
      <c r="EFS262" t="e">
        <v>#N/A</v>
      </c>
      <c r="EFT262" t="e">
        <v>#N/A</v>
      </c>
      <c r="EFU262" t="e">
        <v>#N/A</v>
      </c>
      <c r="EFV262" t="e">
        <v>#N/A</v>
      </c>
      <c r="EFW262" t="e">
        <v>#N/A</v>
      </c>
      <c r="EFX262" t="e">
        <v>#N/A</v>
      </c>
      <c r="EFY262" t="e">
        <v>#N/A</v>
      </c>
      <c r="EFZ262" t="e">
        <v>#N/A</v>
      </c>
      <c r="EGA262" t="e">
        <v>#N/A</v>
      </c>
      <c r="EGB262" t="e">
        <v>#N/A</v>
      </c>
      <c r="EGC262" t="e">
        <v>#N/A</v>
      </c>
      <c r="EGD262" t="e">
        <v>#N/A</v>
      </c>
      <c r="EGE262" t="e">
        <v>#N/A</v>
      </c>
      <c r="EGF262" t="e">
        <v>#N/A</v>
      </c>
      <c r="EGG262" t="e">
        <v>#N/A</v>
      </c>
      <c r="EGH262" t="e">
        <v>#N/A</v>
      </c>
      <c r="EGI262" t="e">
        <v>#N/A</v>
      </c>
      <c r="EGJ262" t="e">
        <v>#N/A</v>
      </c>
      <c r="EGK262" t="e">
        <v>#N/A</v>
      </c>
      <c r="EGL262" t="e">
        <v>#N/A</v>
      </c>
      <c r="EGM262" t="e">
        <v>#N/A</v>
      </c>
      <c r="EGN262" t="e">
        <v>#N/A</v>
      </c>
      <c r="EGO262" t="e">
        <v>#N/A</v>
      </c>
      <c r="EGP262" t="e">
        <v>#N/A</v>
      </c>
      <c r="EGQ262" t="e">
        <v>#N/A</v>
      </c>
      <c r="EGR262" t="e">
        <v>#N/A</v>
      </c>
      <c r="EGS262" t="e">
        <v>#N/A</v>
      </c>
      <c r="EGT262" t="e">
        <v>#N/A</v>
      </c>
      <c r="EGU262" t="e">
        <v>#N/A</v>
      </c>
      <c r="EGV262" t="e">
        <v>#N/A</v>
      </c>
      <c r="EGW262" t="e">
        <v>#N/A</v>
      </c>
      <c r="EGX262" t="e">
        <v>#N/A</v>
      </c>
      <c r="EGY262" t="e">
        <v>#N/A</v>
      </c>
      <c r="EGZ262" t="e">
        <v>#N/A</v>
      </c>
      <c r="EHA262" t="e">
        <v>#N/A</v>
      </c>
      <c r="EHB262" t="e">
        <v>#N/A</v>
      </c>
      <c r="EHC262" t="e">
        <v>#N/A</v>
      </c>
      <c r="EHD262" t="e">
        <v>#N/A</v>
      </c>
      <c r="EHE262" t="e">
        <v>#N/A</v>
      </c>
      <c r="EHF262" t="e">
        <v>#N/A</v>
      </c>
      <c r="EHG262" t="e">
        <v>#N/A</v>
      </c>
      <c r="EHH262" t="e">
        <v>#N/A</v>
      </c>
      <c r="EHI262" t="e">
        <v>#N/A</v>
      </c>
      <c r="EHJ262" t="e">
        <v>#N/A</v>
      </c>
      <c r="EHK262" t="e">
        <v>#N/A</v>
      </c>
      <c r="EHL262" t="e">
        <v>#N/A</v>
      </c>
      <c r="EHM262" t="e">
        <v>#N/A</v>
      </c>
      <c r="EHN262" t="e">
        <v>#N/A</v>
      </c>
      <c r="EHO262" t="e">
        <v>#N/A</v>
      </c>
      <c r="EHP262" t="e">
        <v>#N/A</v>
      </c>
      <c r="EHQ262" t="e">
        <v>#N/A</v>
      </c>
      <c r="EHR262" t="e">
        <v>#N/A</v>
      </c>
      <c r="EHS262" t="e">
        <v>#N/A</v>
      </c>
      <c r="EHT262" t="e">
        <v>#N/A</v>
      </c>
      <c r="EHU262" t="e">
        <v>#N/A</v>
      </c>
      <c r="EHV262" t="e">
        <v>#N/A</v>
      </c>
      <c r="EHW262" t="e">
        <v>#N/A</v>
      </c>
      <c r="EHX262" t="e">
        <v>#N/A</v>
      </c>
      <c r="EHY262" t="e">
        <v>#N/A</v>
      </c>
      <c r="EHZ262" t="e">
        <v>#N/A</v>
      </c>
      <c r="EIA262" t="e">
        <v>#N/A</v>
      </c>
      <c r="EIB262" t="e">
        <v>#N/A</v>
      </c>
      <c r="EIC262" t="e">
        <v>#N/A</v>
      </c>
      <c r="EID262" t="e">
        <v>#N/A</v>
      </c>
      <c r="EIE262" t="e">
        <v>#N/A</v>
      </c>
      <c r="EIF262" t="e">
        <v>#N/A</v>
      </c>
      <c r="EIG262" t="e">
        <v>#N/A</v>
      </c>
      <c r="EIH262" t="e">
        <v>#N/A</v>
      </c>
      <c r="EII262" t="e">
        <v>#N/A</v>
      </c>
      <c r="EIJ262" t="e">
        <v>#N/A</v>
      </c>
      <c r="EIK262" t="e">
        <v>#N/A</v>
      </c>
      <c r="EIL262" t="e">
        <v>#N/A</v>
      </c>
      <c r="EIM262" t="e">
        <v>#N/A</v>
      </c>
      <c r="EIN262" t="e">
        <v>#N/A</v>
      </c>
      <c r="EIO262" t="e">
        <v>#N/A</v>
      </c>
      <c r="EIP262" t="e">
        <v>#N/A</v>
      </c>
      <c r="EIQ262" t="e">
        <v>#N/A</v>
      </c>
      <c r="EIR262" t="e">
        <v>#N/A</v>
      </c>
      <c r="EIS262" t="e">
        <v>#N/A</v>
      </c>
      <c r="EIT262" t="e">
        <v>#N/A</v>
      </c>
      <c r="EIU262" t="e">
        <v>#N/A</v>
      </c>
      <c r="EIV262" t="e">
        <v>#N/A</v>
      </c>
      <c r="EIW262" t="e">
        <v>#N/A</v>
      </c>
      <c r="EIX262" t="e">
        <v>#N/A</v>
      </c>
      <c r="EIY262" t="e">
        <v>#N/A</v>
      </c>
      <c r="EIZ262" t="e">
        <v>#N/A</v>
      </c>
      <c r="EJA262" t="e">
        <v>#N/A</v>
      </c>
      <c r="EJB262" t="e">
        <v>#N/A</v>
      </c>
      <c r="EJC262" t="e">
        <v>#N/A</v>
      </c>
      <c r="EJD262" t="e">
        <v>#N/A</v>
      </c>
      <c r="EJE262" t="e">
        <v>#N/A</v>
      </c>
      <c r="EJF262" t="e">
        <v>#N/A</v>
      </c>
      <c r="EJG262" t="e">
        <v>#N/A</v>
      </c>
      <c r="EJH262" t="e">
        <v>#N/A</v>
      </c>
      <c r="EJI262" t="e">
        <v>#N/A</v>
      </c>
      <c r="EJJ262" t="e">
        <v>#N/A</v>
      </c>
      <c r="EJK262" t="e">
        <v>#N/A</v>
      </c>
      <c r="EJL262" t="e">
        <v>#N/A</v>
      </c>
      <c r="EJM262" t="e">
        <v>#N/A</v>
      </c>
      <c r="EJN262" t="e">
        <v>#N/A</v>
      </c>
      <c r="EJO262" t="e">
        <v>#N/A</v>
      </c>
      <c r="EJP262" t="e">
        <v>#N/A</v>
      </c>
      <c r="EJQ262" t="e">
        <v>#N/A</v>
      </c>
      <c r="EJR262" t="e">
        <v>#N/A</v>
      </c>
      <c r="EJS262" t="e">
        <v>#N/A</v>
      </c>
      <c r="EJT262" t="e">
        <v>#N/A</v>
      </c>
      <c r="EJU262" t="e">
        <v>#N/A</v>
      </c>
      <c r="EJV262" t="e">
        <v>#N/A</v>
      </c>
      <c r="EJW262" t="e">
        <v>#N/A</v>
      </c>
      <c r="EJX262" t="e">
        <v>#N/A</v>
      </c>
      <c r="EJY262" t="e">
        <v>#N/A</v>
      </c>
      <c r="EJZ262" t="e">
        <v>#N/A</v>
      </c>
      <c r="EKA262" t="e">
        <v>#N/A</v>
      </c>
      <c r="EKB262" t="e">
        <v>#N/A</v>
      </c>
      <c r="EKC262" t="e">
        <v>#N/A</v>
      </c>
      <c r="EKD262" t="e">
        <v>#N/A</v>
      </c>
      <c r="EKE262" t="e">
        <v>#N/A</v>
      </c>
      <c r="EKF262" t="e">
        <v>#N/A</v>
      </c>
      <c r="EKG262" t="e">
        <v>#N/A</v>
      </c>
      <c r="EKH262" t="e">
        <v>#N/A</v>
      </c>
      <c r="EKI262" t="e">
        <v>#N/A</v>
      </c>
      <c r="EKJ262" t="e">
        <v>#N/A</v>
      </c>
      <c r="EKK262" t="e">
        <v>#N/A</v>
      </c>
      <c r="EKL262" t="e">
        <v>#N/A</v>
      </c>
      <c r="EKM262" t="e">
        <v>#N/A</v>
      </c>
      <c r="EKN262" t="e">
        <v>#N/A</v>
      </c>
      <c r="EKO262" t="e">
        <v>#N/A</v>
      </c>
      <c r="EKP262" t="e">
        <v>#N/A</v>
      </c>
      <c r="EKQ262" t="e">
        <v>#N/A</v>
      </c>
      <c r="EKR262" t="e">
        <v>#N/A</v>
      </c>
      <c r="EKS262" t="e">
        <v>#N/A</v>
      </c>
      <c r="EKT262" t="e">
        <v>#N/A</v>
      </c>
      <c r="EKU262" t="e">
        <v>#N/A</v>
      </c>
      <c r="EKV262" t="e">
        <v>#N/A</v>
      </c>
      <c r="EKW262" t="e">
        <v>#N/A</v>
      </c>
      <c r="EKX262" t="e">
        <v>#N/A</v>
      </c>
      <c r="EKY262" t="e">
        <v>#N/A</v>
      </c>
      <c r="EKZ262" t="e">
        <v>#N/A</v>
      </c>
      <c r="ELA262" t="e">
        <v>#N/A</v>
      </c>
      <c r="ELB262" t="e">
        <v>#N/A</v>
      </c>
      <c r="ELC262" t="e">
        <v>#N/A</v>
      </c>
      <c r="ELD262" t="e">
        <v>#N/A</v>
      </c>
      <c r="ELE262" t="e">
        <v>#N/A</v>
      </c>
      <c r="ELF262" t="e">
        <v>#N/A</v>
      </c>
      <c r="ELG262" t="e">
        <v>#N/A</v>
      </c>
      <c r="ELH262" t="e">
        <v>#N/A</v>
      </c>
      <c r="ELI262" t="e">
        <v>#N/A</v>
      </c>
      <c r="ELJ262" t="e">
        <v>#N/A</v>
      </c>
      <c r="ELK262" t="e">
        <v>#N/A</v>
      </c>
      <c r="ELL262" t="e">
        <v>#N/A</v>
      </c>
      <c r="ELM262" t="e">
        <v>#N/A</v>
      </c>
      <c r="ELN262" t="e">
        <v>#N/A</v>
      </c>
      <c r="ELO262" t="e">
        <v>#N/A</v>
      </c>
      <c r="ELP262" t="e">
        <v>#N/A</v>
      </c>
      <c r="ELQ262" t="e">
        <v>#N/A</v>
      </c>
      <c r="ELR262" t="e">
        <v>#N/A</v>
      </c>
      <c r="ELS262" t="e">
        <v>#N/A</v>
      </c>
      <c r="ELT262" t="e">
        <v>#N/A</v>
      </c>
      <c r="ELU262" t="e">
        <v>#N/A</v>
      </c>
      <c r="ELV262" t="e">
        <v>#N/A</v>
      </c>
      <c r="ELW262" t="e">
        <v>#N/A</v>
      </c>
      <c r="ELX262" t="e">
        <v>#N/A</v>
      </c>
      <c r="ELY262" t="e">
        <v>#N/A</v>
      </c>
      <c r="ELZ262" t="e">
        <v>#N/A</v>
      </c>
      <c r="EMA262" t="e">
        <v>#N/A</v>
      </c>
      <c r="EMB262" t="e">
        <v>#N/A</v>
      </c>
      <c r="EMC262" t="e">
        <v>#N/A</v>
      </c>
      <c r="EMD262" t="e">
        <v>#N/A</v>
      </c>
      <c r="EME262" t="e">
        <v>#N/A</v>
      </c>
      <c r="EMF262" t="e">
        <v>#N/A</v>
      </c>
      <c r="EMG262" t="e">
        <v>#N/A</v>
      </c>
      <c r="EMH262" t="e">
        <v>#N/A</v>
      </c>
      <c r="EMI262" t="e">
        <v>#N/A</v>
      </c>
      <c r="EMJ262" t="e">
        <v>#N/A</v>
      </c>
      <c r="EMK262" t="e">
        <v>#N/A</v>
      </c>
      <c r="EML262" t="e">
        <v>#N/A</v>
      </c>
      <c r="EMM262" t="e">
        <v>#N/A</v>
      </c>
      <c r="EMN262" t="e">
        <v>#N/A</v>
      </c>
      <c r="EMO262" t="e">
        <v>#N/A</v>
      </c>
      <c r="EMP262" t="e">
        <v>#N/A</v>
      </c>
      <c r="EMQ262" t="e">
        <v>#N/A</v>
      </c>
      <c r="EMR262" t="e">
        <v>#N/A</v>
      </c>
      <c r="EMS262" t="e">
        <v>#N/A</v>
      </c>
      <c r="EMT262" t="e">
        <v>#N/A</v>
      </c>
      <c r="EMU262" t="e">
        <v>#N/A</v>
      </c>
      <c r="EMV262" t="e">
        <v>#N/A</v>
      </c>
      <c r="EMW262" t="e">
        <v>#N/A</v>
      </c>
      <c r="EMX262" t="e">
        <v>#N/A</v>
      </c>
      <c r="EMY262" t="e">
        <v>#N/A</v>
      </c>
      <c r="EMZ262" t="e">
        <v>#N/A</v>
      </c>
      <c r="ENA262" t="e">
        <v>#N/A</v>
      </c>
      <c r="ENB262" t="e">
        <v>#N/A</v>
      </c>
      <c r="ENC262" t="e">
        <v>#N/A</v>
      </c>
      <c r="END262" t="e">
        <v>#N/A</v>
      </c>
      <c r="ENE262" t="e">
        <v>#N/A</v>
      </c>
      <c r="ENF262" t="e">
        <v>#N/A</v>
      </c>
      <c r="ENG262" t="e">
        <v>#N/A</v>
      </c>
      <c r="ENH262" t="e">
        <v>#N/A</v>
      </c>
      <c r="ENI262" t="e">
        <v>#N/A</v>
      </c>
      <c r="ENJ262" t="e">
        <v>#N/A</v>
      </c>
      <c r="ENK262" t="e">
        <v>#N/A</v>
      </c>
      <c r="ENL262" t="e">
        <v>#N/A</v>
      </c>
      <c r="ENM262" t="e">
        <v>#N/A</v>
      </c>
      <c r="ENN262" t="e">
        <v>#N/A</v>
      </c>
      <c r="ENO262" t="e">
        <v>#N/A</v>
      </c>
      <c r="ENP262" t="e">
        <v>#N/A</v>
      </c>
      <c r="ENQ262" t="e">
        <v>#N/A</v>
      </c>
      <c r="ENR262" t="e">
        <v>#N/A</v>
      </c>
      <c r="ENS262" t="e">
        <v>#N/A</v>
      </c>
      <c r="ENT262" t="e">
        <v>#N/A</v>
      </c>
      <c r="ENU262" t="e">
        <v>#N/A</v>
      </c>
      <c r="ENV262" t="e">
        <v>#N/A</v>
      </c>
      <c r="ENW262" t="e">
        <v>#N/A</v>
      </c>
      <c r="ENX262" t="e">
        <v>#N/A</v>
      </c>
      <c r="ENY262" t="e">
        <v>#N/A</v>
      </c>
      <c r="ENZ262" t="e">
        <v>#N/A</v>
      </c>
      <c r="EOA262" t="e">
        <v>#N/A</v>
      </c>
      <c r="EOB262" t="e">
        <v>#N/A</v>
      </c>
      <c r="EOC262" t="e">
        <v>#N/A</v>
      </c>
      <c r="EOD262" t="e">
        <v>#N/A</v>
      </c>
      <c r="EOE262" t="e">
        <v>#N/A</v>
      </c>
      <c r="EOF262" t="e">
        <v>#N/A</v>
      </c>
      <c r="EOG262" t="e">
        <v>#N/A</v>
      </c>
      <c r="EOH262" t="e">
        <v>#N/A</v>
      </c>
      <c r="EOI262" t="e">
        <v>#N/A</v>
      </c>
      <c r="EOJ262" t="e">
        <v>#N/A</v>
      </c>
      <c r="EOK262" t="e">
        <v>#N/A</v>
      </c>
      <c r="EOL262" t="e">
        <v>#N/A</v>
      </c>
      <c r="EOM262" t="e">
        <v>#N/A</v>
      </c>
      <c r="EON262" t="e">
        <v>#N/A</v>
      </c>
      <c r="EOO262" t="e">
        <v>#N/A</v>
      </c>
      <c r="EOP262" t="e">
        <v>#N/A</v>
      </c>
      <c r="EOQ262" t="e">
        <v>#N/A</v>
      </c>
      <c r="EOR262" t="e">
        <v>#N/A</v>
      </c>
      <c r="EOS262" t="e">
        <v>#N/A</v>
      </c>
      <c r="EOT262" t="e">
        <v>#N/A</v>
      </c>
      <c r="EOU262" t="e">
        <v>#N/A</v>
      </c>
      <c r="EOV262" t="e">
        <v>#N/A</v>
      </c>
      <c r="EOW262" t="e">
        <v>#N/A</v>
      </c>
      <c r="EOX262" t="e">
        <v>#N/A</v>
      </c>
      <c r="EOY262" t="e">
        <v>#N/A</v>
      </c>
      <c r="EOZ262" t="e">
        <v>#N/A</v>
      </c>
      <c r="EPA262" t="e">
        <v>#N/A</v>
      </c>
      <c r="EPB262" t="e">
        <v>#N/A</v>
      </c>
      <c r="EPC262" t="e">
        <v>#N/A</v>
      </c>
      <c r="EPD262" t="e">
        <v>#N/A</v>
      </c>
      <c r="EPE262" t="e">
        <v>#N/A</v>
      </c>
      <c r="EPF262" t="e">
        <v>#N/A</v>
      </c>
      <c r="EPG262" t="e">
        <v>#N/A</v>
      </c>
      <c r="EPH262" t="e">
        <v>#N/A</v>
      </c>
      <c r="EPI262" t="e">
        <v>#N/A</v>
      </c>
      <c r="EPJ262" t="e">
        <v>#N/A</v>
      </c>
      <c r="EPK262" t="e">
        <v>#N/A</v>
      </c>
      <c r="EPL262" t="e">
        <v>#N/A</v>
      </c>
      <c r="EPM262" t="e">
        <v>#N/A</v>
      </c>
      <c r="EPN262" t="e">
        <v>#N/A</v>
      </c>
      <c r="EPO262" t="e">
        <v>#N/A</v>
      </c>
      <c r="EPP262" t="e">
        <v>#N/A</v>
      </c>
      <c r="EPQ262" t="e">
        <v>#N/A</v>
      </c>
      <c r="EPR262" t="e">
        <v>#N/A</v>
      </c>
      <c r="EPS262" t="e">
        <v>#N/A</v>
      </c>
      <c r="EPT262" t="e">
        <v>#N/A</v>
      </c>
      <c r="EPU262" t="e">
        <v>#N/A</v>
      </c>
      <c r="EPV262" t="e">
        <v>#N/A</v>
      </c>
      <c r="EPW262" t="e">
        <v>#N/A</v>
      </c>
      <c r="EPX262" t="e">
        <v>#N/A</v>
      </c>
      <c r="EPY262" t="e">
        <v>#N/A</v>
      </c>
      <c r="EPZ262" t="e">
        <v>#N/A</v>
      </c>
      <c r="EQA262" t="e">
        <v>#N/A</v>
      </c>
      <c r="EQB262" t="e">
        <v>#N/A</v>
      </c>
      <c r="EQC262" t="e">
        <v>#N/A</v>
      </c>
      <c r="EQD262" t="e">
        <v>#N/A</v>
      </c>
      <c r="EQE262" t="e">
        <v>#N/A</v>
      </c>
      <c r="EQF262" t="e">
        <v>#N/A</v>
      </c>
      <c r="EQG262" t="e">
        <v>#N/A</v>
      </c>
      <c r="EQH262" t="e">
        <v>#N/A</v>
      </c>
      <c r="EQI262" t="e">
        <v>#N/A</v>
      </c>
      <c r="EQJ262" t="e">
        <v>#N/A</v>
      </c>
      <c r="EQK262" t="e">
        <v>#N/A</v>
      </c>
      <c r="EQL262" t="e">
        <v>#N/A</v>
      </c>
      <c r="EQM262" t="e">
        <v>#N/A</v>
      </c>
      <c r="EQN262" t="e">
        <v>#N/A</v>
      </c>
      <c r="EQO262" t="e">
        <v>#N/A</v>
      </c>
      <c r="EQP262" t="e">
        <v>#N/A</v>
      </c>
      <c r="EQQ262" t="e">
        <v>#N/A</v>
      </c>
      <c r="EQR262" t="e">
        <v>#N/A</v>
      </c>
      <c r="EQS262" t="e">
        <v>#N/A</v>
      </c>
      <c r="EQT262" t="e">
        <v>#N/A</v>
      </c>
      <c r="EQU262" t="e">
        <v>#N/A</v>
      </c>
      <c r="EQV262" t="e">
        <v>#N/A</v>
      </c>
      <c r="EQW262" t="e">
        <v>#N/A</v>
      </c>
      <c r="EQX262" t="e">
        <v>#N/A</v>
      </c>
      <c r="EQY262" t="e">
        <v>#N/A</v>
      </c>
      <c r="EQZ262" t="e">
        <v>#N/A</v>
      </c>
      <c r="ERA262" t="e">
        <v>#N/A</v>
      </c>
      <c r="ERB262" t="e">
        <v>#N/A</v>
      </c>
      <c r="ERC262" t="e">
        <v>#N/A</v>
      </c>
      <c r="ERD262" t="e">
        <v>#N/A</v>
      </c>
      <c r="ERE262" t="e">
        <v>#N/A</v>
      </c>
      <c r="ERF262" t="e">
        <v>#N/A</v>
      </c>
      <c r="ERG262" t="e">
        <v>#N/A</v>
      </c>
      <c r="ERH262" t="e">
        <v>#N/A</v>
      </c>
      <c r="ERI262" t="e">
        <v>#N/A</v>
      </c>
      <c r="ERJ262" t="e">
        <v>#N/A</v>
      </c>
      <c r="ERK262" t="e">
        <v>#N/A</v>
      </c>
      <c r="ERL262" t="e">
        <v>#N/A</v>
      </c>
      <c r="ERM262" t="e">
        <v>#N/A</v>
      </c>
      <c r="ERN262" t="e">
        <v>#N/A</v>
      </c>
      <c r="ERO262" t="e">
        <v>#N/A</v>
      </c>
      <c r="ERP262" t="e">
        <v>#N/A</v>
      </c>
      <c r="ERQ262" t="e">
        <v>#N/A</v>
      </c>
      <c r="ERR262" t="e">
        <v>#N/A</v>
      </c>
      <c r="ERS262" t="e">
        <v>#N/A</v>
      </c>
      <c r="ERT262" t="e">
        <v>#N/A</v>
      </c>
      <c r="ERU262" t="e">
        <v>#N/A</v>
      </c>
      <c r="ERV262" t="e">
        <v>#N/A</v>
      </c>
      <c r="ERW262" t="e">
        <v>#N/A</v>
      </c>
      <c r="ERX262" t="e">
        <v>#N/A</v>
      </c>
      <c r="ERY262" t="e">
        <v>#N/A</v>
      </c>
      <c r="ERZ262" t="e">
        <v>#N/A</v>
      </c>
      <c r="ESA262" t="e">
        <v>#N/A</v>
      </c>
      <c r="ESB262" t="e">
        <v>#N/A</v>
      </c>
      <c r="ESC262" t="e">
        <v>#N/A</v>
      </c>
      <c r="ESD262" t="e">
        <v>#N/A</v>
      </c>
      <c r="ESE262" t="e">
        <v>#N/A</v>
      </c>
      <c r="ESF262" t="e">
        <v>#N/A</v>
      </c>
      <c r="ESG262" t="e">
        <v>#N/A</v>
      </c>
      <c r="ESH262" t="e">
        <v>#N/A</v>
      </c>
      <c r="ESI262" t="e">
        <v>#N/A</v>
      </c>
      <c r="ESJ262" t="e">
        <v>#N/A</v>
      </c>
      <c r="ESK262" t="e">
        <v>#N/A</v>
      </c>
      <c r="ESL262" t="e">
        <v>#N/A</v>
      </c>
      <c r="ESM262" t="e">
        <v>#N/A</v>
      </c>
      <c r="ESN262" t="e">
        <v>#N/A</v>
      </c>
      <c r="ESO262" t="e">
        <v>#N/A</v>
      </c>
      <c r="ESP262" t="e">
        <v>#N/A</v>
      </c>
      <c r="ESQ262" t="e">
        <v>#N/A</v>
      </c>
      <c r="ESR262" t="e">
        <v>#N/A</v>
      </c>
      <c r="ESS262" t="e">
        <v>#N/A</v>
      </c>
      <c r="EST262" t="e">
        <v>#N/A</v>
      </c>
      <c r="ESU262" t="e">
        <v>#N/A</v>
      </c>
      <c r="ESV262" t="e">
        <v>#N/A</v>
      </c>
      <c r="ESW262" t="e">
        <v>#N/A</v>
      </c>
      <c r="ESX262" t="e">
        <v>#N/A</v>
      </c>
      <c r="ESY262" t="e">
        <v>#N/A</v>
      </c>
      <c r="ESZ262" t="e">
        <v>#N/A</v>
      </c>
      <c r="ETA262" t="e">
        <v>#N/A</v>
      </c>
      <c r="ETB262" t="e">
        <v>#N/A</v>
      </c>
      <c r="ETC262" t="e">
        <v>#N/A</v>
      </c>
      <c r="ETD262" t="e">
        <v>#N/A</v>
      </c>
      <c r="ETE262" t="e">
        <v>#N/A</v>
      </c>
      <c r="ETF262" t="e">
        <v>#N/A</v>
      </c>
      <c r="ETG262" t="e">
        <v>#N/A</v>
      </c>
      <c r="ETH262" t="e">
        <v>#N/A</v>
      </c>
      <c r="ETI262" t="e">
        <v>#N/A</v>
      </c>
      <c r="ETJ262" t="e">
        <v>#N/A</v>
      </c>
      <c r="ETK262" t="e">
        <v>#N/A</v>
      </c>
      <c r="ETL262" t="e">
        <v>#N/A</v>
      </c>
      <c r="ETM262" t="e">
        <v>#N/A</v>
      </c>
      <c r="ETN262" t="e">
        <v>#N/A</v>
      </c>
      <c r="ETO262" t="e">
        <v>#N/A</v>
      </c>
      <c r="ETP262" t="e">
        <v>#N/A</v>
      </c>
      <c r="ETQ262" t="e">
        <v>#N/A</v>
      </c>
      <c r="ETR262" t="e">
        <v>#N/A</v>
      </c>
      <c r="ETS262" t="e">
        <v>#N/A</v>
      </c>
      <c r="ETT262" t="e">
        <v>#N/A</v>
      </c>
      <c r="ETU262" t="e">
        <v>#N/A</v>
      </c>
      <c r="ETV262" t="e">
        <v>#N/A</v>
      </c>
      <c r="ETW262" t="e">
        <v>#N/A</v>
      </c>
      <c r="ETX262" t="e">
        <v>#N/A</v>
      </c>
      <c r="ETY262" t="e">
        <v>#N/A</v>
      </c>
      <c r="ETZ262" t="e">
        <v>#N/A</v>
      </c>
      <c r="EUA262" t="e">
        <v>#N/A</v>
      </c>
      <c r="EUB262" t="e">
        <v>#N/A</v>
      </c>
      <c r="EUC262" t="e">
        <v>#N/A</v>
      </c>
      <c r="EUD262" t="e">
        <v>#N/A</v>
      </c>
      <c r="EUE262" t="e">
        <v>#N/A</v>
      </c>
      <c r="EUF262" t="e">
        <v>#N/A</v>
      </c>
      <c r="EUG262" t="e">
        <v>#N/A</v>
      </c>
      <c r="EUH262" t="e">
        <v>#N/A</v>
      </c>
      <c r="EUI262" t="e">
        <v>#N/A</v>
      </c>
      <c r="EUJ262" t="e">
        <v>#N/A</v>
      </c>
      <c r="EUK262" t="e">
        <v>#N/A</v>
      </c>
      <c r="EUL262" t="e">
        <v>#N/A</v>
      </c>
      <c r="EUM262" t="e">
        <v>#N/A</v>
      </c>
      <c r="EUN262" t="e">
        <v>#N/A</v>
      </c>
      <c r="EUO262" t="e">
        <v>#N/A</v>
      </c>
      <c r="EUP262" t="e">
        <v>#N/A</v>
      </c>
      <c r="EUQ262" t="e">
        <v>#N/A</v>
      </c>
      <c r="EUR262" t="e">
        <v>#N/A</v>
      </c>
      <c r="EUS262" t="e">
        <v>#N/A</v>
      </c>
      <c r="EUT262" t="e">
        <v>#N/A</v>
      </c>
      <c r="EUU262" t="e">
        <v>#N/A</v>
      </c>
      <c r="EUV262" t="e">
        <v>#N/A</v>
      </c>
      <c r="EUW262" t="e">
        <v>#N/A</v>
      </c>
      <c r="EUX262" t="e">
        <v>#N/A</v>
      </c>
      <c r="EUY262" t="e">
        <v>#N/A</v>
      </c>
      <c r="EUZ262" t="e">
        <v>#N/A</v>
      </c>
      <c r="EVA262" t="e">
        <v>#N/A</v>
      </c>
      <c r="EVB262" t="e">
        <v>#N/A</v>
      </c>
      <c r="EVC262" t="e">
        <v>#N/A</v>
      </c>
      <c r="EVD262" t="e">
        <v>#N/A</v>
      </c>
      <c r="EVE262" t="e">
        <v>#N/A</v>
      </c>
      <c r="EVF262" t="e">
        <v>#N/A</v>
      </c>
      <c r="EVG262" t="e">
        <v>#N/A</v>
      </c>
      <c r="EVH262" t="e">
        <v>#N/A</v>
      </c>
      <c r="EVI262" t="e">
        <v>#N/A</v>
      </c>
      <c r="EVJ262" t="e">
        <v>#N/A</v>
      </c>
      <c r="EVK262" t="e">
        <v>#N/A</v>
      </c>
      <c r="EVL262" t="e">
        <v>#N/A</v>
      </c>
      <c r="EVM262" t="e">
        <v>#N/A</v>
      </c>
      <c r="EVN262" t="e">
        <v>#N/A</v>
      </c>
      <c r="EVO262" t="e">
        <v>#N/A</v>
      </c>
      <c r="EVP262" t="e">
        <v>#N/A</v>
      </c>
      <c r="EVQ262" t="e">
        <v>#N/A</v>
      </c>
      <c r="EVR262" t="e">
        <v>#N/A</v>
      </c>
      <c r="EVS262" t="e">
        <v>#N/A</v>
      </c>
      <c r="EVT262" t="e">
        <v>#N/A</v>
      </c>
      <c r="EVU262" t="e">
        <v>#N/A</v>
      </c>
      <c r="EVV262" t="e">
        <v>#N/A</v>
      </c>
      <c r="EVW262" t="e">
        <v>#N/A</v>
      </c>
      <c r="EVX262" t="e">
        <v>#N/A</v>
      </c>
      <c r="EVY262" t="e">
        <v>#N/A</v>
      </c>
      <c r="EVZ262" t="e">
        <v>#N/A</v>
      </c>
      <c r="EWA262" t="e">
        <v>#N/A</v>
      </c>
      <c r="EWB262" t="e">
        <v>#N/A</v>
      </c>
      <c r="EWC262" t="e">
        <v>#N/A</v>
      </c>
      <c r="EWD262" t="e">
        <v>#N/A</v>
      </c>
      <c r="EWE262" t="e">
        <v>#N/A</v>
      </c>
      <c r="EWF262" t="e">
        <v>#N/A</v>
      </c>
      <c r="EWG262" t="e">
        <v>#N/A</v>
      </c>
      <c r="EWH262" t="e">
        <v>#N/A</v>
      </c>
      <c r="EWI262" t="e">
        <v>#N/A</v>
      </c>
      <c r="EWJ262" t="e">
        <v>#N/A</v>
      </c>
      <c r="EWK262" t="e">
        <v>#N/A</v>
      </c>
      <c r="EWL262" t="e">
        <v>#N/A</v>
      </c>
      <c r="EWM262" t="e">
        <v>#N/A</v>
      </c>
      <c r="EWN262" t="e">
        <v>#N/A</v>
      </c>
      <c r="EWO262" t="e">
        <v>#N/A</v>
      </c>
      <c r="EWP262" t="e">
        <v>#N/A</v>
      </c>
      <c r="EWQ262" t="e">
        <v>#N/A</v>
      </c>
      <c r="EWR262" t="e">
        <v>#N/A</v>
      </c>
      <c r="EWS262" t="e">
        <v>#N/A</v>
      </c>
      <c r="EWT262" t="e">
        <v>#N/A</v>
      </c>
      <c r="EWU262" t="e">
        <v>#N/A</v>
      </c>
      <c r="EWV262" t="e">
        <v>#N/A</v>
      </c>
      <c r="EWW262" t="e">
        <v>#N/A</v>
      </c>
      <c r="EWX262" t="e">
        <v>#N/A</v>
      </c>
      <c r="EWY262" t="e">
        <v>#N/A</v>
      </c>
      <c r="EWZ262" t="e">
        <v>#N/A</v>
      </c>
      <c r="EXA262" t="e">
        <v>#N/A</v>
      </c>
      <c r="EXB262" t="e">
        <v>#N/A</v>
      </c>
      <c r="EXC262" t="e">
        <v>#N/A</v>
      </c>
      <c r="EXD262" t="e">
        <v>#N/A</v>
      </c>
      <c r="EXE262" t="e">
        <v>#N/A</v>
      </c>
      <c r="EXF262" t="e">
        <v>#N/A</v>
      </c>
      <c r="EXG262" t="e">
        <v>#N/A</v>
      </c>
      <c r="EXH262" t="e">
        <v>#N/A</v>
      </c>
      <c r="EXI262" t="e">
        <v>#N/A</v>
      </c>
      <c r="EXJ262" t="e">
        <v>#N/A</v>
      </c>
      <c r="EXK262" t="e">
        <v>#N/A</v>
      </c>
      <c r="EXL262" t="e">
        <v>#N/A</v>
      </c>
      <c r="EXM262" t="e">
        <v>#N/A</v>
      </c>
      <c r="EXN262" t="e">
        <v>#N/A</v>
      </c>
      <c r="EXO262" t="e">
        <v>#N/A</v>
      </c>
      <c r="EXP262" t="e">
        <v>#N/A</v>
      </c>
      <c r="EXQ262" t="e">
        <v>#N/A</v>
      </c>
      <c r="EXR262" t="e">
        <v>#N/A</v>
      </c>
      <c r="EXS262" t="e">
        <v>#N/A</v>
      </c>
      <c r="EXT262" t="e">
        <v>#N/A</v>
      </c>
      <c r="EXU262" t="e">
        <v>#N/A</v>
      </c>
      <c r="EXV262" t="e">
        <v>#N/A</v>
      </c>
      <c r="EXW262" t="e">
        <v>#N/A</v>
      </c>
      <c r="EXX262" t="e">
        <v>#N/A</v>
      </c>
      <c r="EXY262" t="e">
        <v>#N/A</v>
      </c>
      <c r="EXZ262" t="e">
        <v>#N/A</v>
      </c>
      <c r="EYA262" t="e">
        <v>#N/A</v>
      </c>
      <c r="EYB262" t="e">
        <v>#N/A</v>
      </c>
      <c r="EYC262" t="e">
        <v>#N/A</v>
      </c>
      <c r="EYD262" t="e">
        <v>#N/A</v>
      </c>
      <c r="EYE262" t="e">
        <v>#N/A</v>
      </c>
      <c r="EYF262" t="e">
        <v>#N/A</v>
      </c>
      <c r="EYG262" t="e">
        <v>#N/A</v>
      </c>
      <c r="EYH262" t="e">
        <v>#N/A</v>
      </c>
      <c r="EYI262" t="e">
        <v>#N/A</v>
      </c>
      <c r="EYJ262" t="e">
        <v>#N/A</v>
      </c>
      <c r="EYK262" t="e">
        <v>#N/A</v>
      </c>
      <c r="EYL262" t="e">
        <v>#N/A</v>
      </c>
      <c r="EYM262" t="e">
        <v>#N/A</v>
      </c>
      <c r="EYN262" t="e">
        <v>#N/A</v>
      </c>
      <c r="EYO262" t="e">
        <v>#N/A</v>
      </c>
      <c r="EYP262" t="e">
        <v>#N/A</v>
      </c>
      <c r="EYQ262" t="e">
        <v>#N/A</v>
      </c>
      <c r="EYR262" t="e">
        <v>#N/A</v>
      </c>
      <c r="EYS262" t="e">
        <v>#N/A</v>
      </c>
      <c r="EYT262" t="e">
        <v>#N/A</v>
      </c>
      <c r="EYU262" t="e">
        <v>#N/A</v>
      </c>
      <c r="EYV262" t="e">
        <v>#N/A</v>
      </c>
      <c r="EYW262" t="e">
        <v>#N/A</v>
      </c>
      <c r="EYX262" t="e">
        <v>#N/A</v>
      </c>
      <c r="EYY262" t="e">
        <v>#N/A</v>
      </c>
      <c r="EYZ262" t="e">
        <v>#N/A</v>
      </c>
      <c r="EZA262" t="e">
        <v>#N/A</v>
      </c>
      <c r="EZB262" t="e">
        <v>#N/A</v>
      </c>
      <c r="EZC262" t="e">
        <v>#N/A</v>
      </c>
      <c r="EZD262" t="e">
        <v>#N/A</v>
      </c>
      <c r="EZE262" t="e">
        <v>#N/A</v>
      </c>
      <c r="EZF262" t="e">
        <v>#N/A</v>
      </c>
      <c r="EZG262" t="e">
        <v>#N/A</v>
      </c>
      <c r="EZH262" t="e">
        <v>#N/A</v>
      </c>
      <c r="EZI262" t="e">
        <v>#N/A</v>
      </c>
      <c r="EZJ262" t="e">
        <v>#N/A</v>
      </c>
      <c r="EZK262" t="e">
        <v>#N/A</v>
      </c>
      <c r="EZL262" t="e">
        <v>#N/A</v>
      </c>
      <c r="EZM262" t="e">
        <v>#N/A</v>
      </c>
      <c r="EZN262" t="e">
        <v>#N/A</v>
      </c>
      <c r="EZO262" t="e">
        <v>#N/A</v>
      </c>
      <c r="EZP262" t="e">
        <v>#N/A</v>
      </c>
      <c r="EZQ262" t="e">
        <v>#N/A</v>
      </c>
      <c r="EZR262" t="e">
        <v>#N/A</v>
      </c>
      <c r="EZS262" t="e">
        <v>#N/A</v>
      </c>
      <c r="EZT262" t="e">
        <v>#N/A</v>
      </c>
      <c r="EZU262" t="e">
        <v>#N/A</v>
      </c>
      <c r="EZV262" t="e">
        <v>#N/A</v>
      </c>
      <c r="EZW262" t="e">
        <v>#N/A</v>
      </c>
      <c r="EZX262" t="e">
        <v>#N/A</v>
      </c>
      <c r="EZY262" t="e">
        <v>#N/A</v>
      </c>
      <c r="EZZ262" t="e">
        <v>#N/A</v>
      </c>
      <c r="FAA262" t="e">
        <v>#N/A</v>
      </c>
      <c r="FAB262" t="e">
        <v>#N/A</v>
      </c>
      <c r="FAC262" t="e">
        <v>#N/A</v>
      </c>
      <c r="FAD262" t="e">
        <v>#N/A</v>
      </c>
      <c r="FAE262" t="e">
        <v>#N/A</v>
      </c>
      <c r="FAF262" t="e">
        <v>#N/A</v>
      </c>
      <c r="FAG262" t="e">
        <v>#N/A</v>
      </c>
      <c r="FAH262" t="e">
        <v>#N/A</v>
      </c>
      <c r="FAI262" t="e">
        <v>#N/A</v>
      </c>
      <c r="FAJ262" t="e">
        <v>#N/A</v>
      </c>
      <c r="FAK262" t="e">
        <v>#N/A</v>
      </c>
      <c r="FAL262" t="e">
        <v>#N/A</v>
      </c>
      <c r="FAM262" t="e">
        <v>#N/A</v>
      </c>
      <c r="FAN262" t="e">
        <v>#N/A</v>
      </c>
      <c r="FAO262" t="e">
        <v>#N/A</v>
      </c>
      <c r="FAP262" t="e">
        <v>#N/A</v>
      </c>
      <c r="FAQ262" t="e">
        <v>#N/A</v>
      </c>
      <c r="FAR262" t="e">
        <v>#N/A</v>
      </c>
      <c r="FAS262" t="e">
        <v>#N/A</v>
      </c>
      <c r="FAT262" t="e">
        <v>#N/A</v>
      </c>
      <c r="FAU262" t="e">
        <v>#N/A</v>
      </c>
      <c r="FAV262" t="e">
        <v>#N/A</v>
      </c>
      <c r="FAW262" t="e">
        <v>#N/A</v>
      </c>
      <c r="FAX262" t="e">
        <v>#N/A</v>
      </c>
      <c r="FAY262" t="e">
        <v>#N/A</v>
      </c>
      <c r="FAZ262" t="e">
        <v>#N/A</v>
      </c>
      <c r="FBA262" t="e">
        <v>#N/A</v>
      </c>
      <c r="FBB262" t="e">
        <v>#N/A</v>
      </c>
      <c r="FBC262" t="e">
        <v>#N/A</v>
      </c>
      <c r="FBD262" t="e">
        <v>#N/A</v>
      </c>
      <c r="FBE262" t="e">
        <v>#N/A</v>
      </c>
      <c r="FBF262" t="e">
        <v>#N/A</v>
      </c>
      <c r="FBG262" t="e">
        <v>#N/A</v>
      </c>
      <c r="FBH262" t="e">
        <v>#N/A</v>
      </c>
      <c r="FBI262" t="e">
        <v>#N/A</v>
      </c>
      <c r="FBJ262" t="e">
        <v>#N/A</v>
      </c>
      <c r="FBK262" t="e">
        <v>#N/A</v>
      </c>
      <c r="FBL262" t="e">
        <v>#N/A</v>
      </c>
      <c r="FBM262" t="e">
        <v>#N/A</v>
      </c>
      <c r="FBN262" t="e">
        <v>#N/A</v>
      </c>
      <c r="FBO262" t="e">
        <v>#N/A</v>
      </c>
      <c r="FBP262" t="e">
        <v>#N/A</v>
      </c>
      <c r="FBQ262" t="e">
        <v>#N/A</v>
      </c>
      <c r="FBR262" t="e">
        <v>#N/A</v>
      </c>
      <c r="FBS262" t="e">
        <v>#N/A</v>
      </c>
      <c r="FBT262" t="e">
        <v>#N/A</v>
      </c>
      <c r="FBU262" t="e">
        <v>#N/A</v>
      </c>
      <c r="FBV262" t="e">
        <v>#N/A</v>
      </c>
      <c r="FBW262" t="e">
        <v>#N/A</v>
      </c>
      <c r="FBX262" t="e">
        <v>#N/A</v>
      </c>
      <c r="FBY262" t="e">
        <v>#N/A</v>
      </c>
      <c r="FBZ262" t="e">
        <v>#N/A</v>
      </c>
      <c r="FCA262" t="e">
        <v>#N/A</v>
      </c>
      <c r="FCB262" t="e">
        <v>#N/A</v>
      </c>
      <c r="FCC262" t="e">
        <v>#N/A</v>
      </c>
      <c r="FCD262" t="e">
        <v>#N/A</v>
      </c>
      <c r="FCE262" t="e">
        <v>#N/A</v>
      </c>
      <c r="FCF262" t="e">
        <v>#N/A</v>
      </c>
      <c r="FCG262" t="e">
        <v>#N/A</v>
      </c>
      <c r="FCH262" t="e">
        <v>#N/A</v>
      </c>
      <c r="FCI262" t="e">
        <v>#N/A</v>
      </c>
      <c r="FCJ262" t="e">
        <v>#N/A</v>
      </c>
      <c r="FCK262" t="e">
        <v>#N/A</v>
      </c>
      <c r="FCL262" t="e">
        <v>#N/A</v>
      </c>
      <c r="FCM262" t="e">
        <v>#N/A</v>
      </c>
      <c r="FCN262" t="e">
        <v>#N/A</v>
      </c>
      <c r="FCO262" t="e">
        <v>#N/A</v>
      </c>
      <c r="FCP262" t="e">
        <v>#N/A</v>
      </c>
      <c r="FCQ262" t="e">
        <v>#N/A</v>
      </c>
      <c r="FCR262" t="e">
        <v>#N/A</v>
      </c>
      <c r="FCS262" t="e">
        <v>#N/A</v>
      </c>
      <c r="FCT262" t="e">
        <v>#N/A</v>
      </c>
      <c r="FCU262" t="e">
        <v>#N/A</v>
      </c>
      <c r="FCV262" t="e">
        <v>#N/A</v>
      </c>
      <c r="FCW262" t="e">
        <v>#N/A</v>
      </c>
      <c r="FCX262" t="e">
        <v>#N/A</v>
      </c>
      <c r="FCY262" t="e">
        <v>#N/A</v>
      </c>
      <c r="FCZ262" t="e">
        <v>#N/A</v>
      </c>
      <c r="FDA262" t="e">
        <v>#N/A</v>
      </c>
      <c r="FDB262" t="e">
        <v>#N/A</v>
      </c>
      <c r="FDC262" t="e">
        <v>#N/A</v>
      </c>
      <c r="FDD262" t="e">
        <v>#N/A</v>
      </c>
      <c r="FDE262" t="e">
        <v>#N/A</v>
      </c>
      <c r="FDF262" t="e">
        <v>#N/A</v>
      </c>
      <c r="FDG262" t="e">
        <v>#N/A</v>
      </c>
      <c r="FDH262" t="e">
        <v>#N/A</v>
      </c>
      <c r="FDI262" t="e">
        <v>#N/A</v>
      </c>
      <c r="FDJ262" t="e">
        <v>#N/A</v>
      </c>
      <c r="FDK262" t="e">
        <v>#N/A</v>
      </c>
      <c r="FDL262" t="e">
        <v>#N/A</v>
      </c>
      <c r="FDM262" t="e">
        <v>#N/A</v>
      </c>
      <c r="FDN262" t="e">
        <v>#N/A</v>
      </c>
      <c r="FDO262" t="e">
        <v>#N/A</v>
      </c>
      <c r="FDP262" t="e">
        <v>#N/A</v>
      </c>
      <c r="FDQ262" t="e">
        <v>#N/A</v>
      </c>
      <c r="FDR262" t="e">
        <v>#N/A</v>
      </c>
      <c r="FDS262" t="e">
        <v>#N/A</v>
      </c>
      <c r="FDT262" t="e">
        <v>#N/A</v>
      </c>
      <c r="FDU262" t="e">
        <v>#N/A</v>
      </c>
      <c r="FDV262" t="e">
        <v>#N/A</v>
      </c>
      <c r="FDW262" t="e">
        <v>#N/A</v>
      </c>
      <c r="FDX262" t="e">
        <v>#N/A</v>
      </c>
      <c r="FDY262" t="e">
        <v>#N/A</v>
      </c>
      <c r="FDZ262" t="e">
        <v>#N/A</v>
      </c>
      <c r="FEA262" t="e">
        <v>#N/A</v>
      </c>
      <c r="FEB262" t="e">
        <v>#N/A</v>
      </c>
      <c r="FEC262" t="e">
        <v>#N/A</v>
      </c>
      <c r="FED262" t="e">
        <v>#N/A</v>
      </c>
      <c r="FEE262" t="e">
        <v>#N/A</v>
      </c>
      <c r="FEF262" t="e">
        <v>#N/A</v>
      </c>
      <c r="FEG262" t="e">
        <v>#N/A</v>
      </c>
      <c r="FEH262" t="e">
        <v>#N/A</v>
      </c>
      <c r="FEI262" t="e">
        <v>#N/A</v>
      </c>
      <c r="FEJ262" t="e">
        <v>#N/A</v>
      </c>
      <c r="FEK262" t="e">
        <v>#N/A</v>
      </c>
      <c r="FEL262" t="e">
        <v>#N/A</v>
      </c>
      <c r="FEM262" t="e">
        <v>#N/A</v>
      </c>
      <c r="FEN262" t="e">
        <v>#N/A</v>
      </c>
      <c r="FEO262" t="e">
        <v>#N/A</v>
      </c>
      <c r="FEP262" t="e">
        <v>#N/A</v>
      </c>
      <c r="FEQ262" t="e">
        <v>#N/A</v>
      </c>
      <c r="FER262" t="e">
        <v>#N/A</v>
      </c>
      <c r="FES262" t="e">
        <v>#N/A</v>
      </c>
      <c r="FET262" t="e">
        <v>#N/A</v>
      </c>
      <c r="FEU262" t="e">
        <v>#N/A</v>
      </c>
      <c r="FEV262" t="e">
        <v>#N/A</v>
      </c>
      <c r="FEW262" t="e">
        <v>#N/A</v>
      </c>
      <c r="FEX262" t="e">
        <v>#N/A</v>
      </c>
      <c r="FEY262" t="e">
        <v>#N/A</v>
      </c>
      <c r="FEZ262" t="e">
        <v>#N/A</v>
      </c>
      <c r="FFA262" t="e">
        <v>#N/A</v>
      </c>
      <c r="FFB262" t="e">
        <v>#N/A</v>
      </c>
      <c r="FFC262" t="e">
        <v>#N/A</v>
      </c>
      <c r="FFD262" t="e">
        <v>#N/A</v>
      </c>
      <c r="FFE262" t="e">
        <v>#N/A</v>
      </c>
      <c r="FFF262" t="e">
        <v>#N/A</v>
      </c>
      <c r="FFG262" t="e">
        <v>#N/A</v>
      </c>
      <c r="FFH262" t="e">
        <v>#N/A</v>
      </c>
      <c r="FFI262" t="e">
        <v>#N/A</v>
      </c>
      <c r="FFJ262" t="e">
        <v>#N/A</v>
      </c>
      <c r="FFK262" t="e">
        <v>#N/A</v>
      </c>
      <c r="FFL262" t="e">
        <v>#N/A</v>
      </c>
      <c r="FFM262" t="e">
        <v>#N/A</v>
      </c>
      <c r="FFN262" t="e">
        <v>#N/A</v>
      </c>
      <c r="FFO262" t="e">
        <v>#N/A</v>
      </c>
      <c r="FFP262" t="e">
        <v>#N/A</v>
      </c>
      <c r="FFQ262" t="e">
        <v>#N/A</v>
      </c>
      <c r="FFR262" t="e">
        <v>#N/A</v>
      </c>
      <c r="FFS262" t="e">
        <v>#N/A</v>
      </c>
      <c r="FFT262" t="e">
        <v>#N/A</v>
      </c>
      <c r="FFU262" t="e">
        <v>#N/A</v>
      </c>
      <c r="FFV262" t="e">
        <v>#N/A</v>
      </c>
      <c r="FFW262" t="e">
        <v>#N/A</v>
      </c>
      <c r="FFX262" t="e">
        <v>#N/A</v>
      </c>
      <c r="FFY262" t="e">
        <v>#N/A</v>
      </c>
      <c r="FFZ262" t="e">
        <v>#N/A</v>
      </c>
      <c r="FGA262" t="e">
        <v>#N/A</v>
      </c>
      <c r="FGB262" t="e">
        <v>#N/A</v>
      </c>
      <c r="FGC262" t="e">
        <v>#N/A</v>
      </c>
      <c r="FGD262" t="e">
        <v>#N/A</v>
      </c>
      <c r="FGE262" t="e">
        <v>#N/A</v>
      </c>
      <c r="FGF262" t="e">
        <v>#N/A</v>
      </c>
      <c r="FGG262" t="e">
        <v>#N/A</v>
      </c>
      <c r="FGH262" t="e">
        <v>#N/A</v>
      </c>
      <c r="FGI262" t="e">
        <v>#N/A</v>
      </c>
      <c r="FGJ262" t="e">
        <v>#N/A</v>
      </c>
      <c r="FGK262" t="e">
        <v>#N/A</v>
      </c>
      <c r="FGL262" t="e">
        <v>#N/A</v>
      </c>
      <c r="FGM262" t="e">
        <v>#N/A</v>
      </c>
      <c r="FGN262" t="e">
        <v>#N/A</v>
      </c>
      <c r="FGO262" t="e">
        <v>#N/A</v>
      </c>
      <c r="FGP262" t="e">
        <v>#N/A</v>
      </c>
      <c r="FGQ262" t="e">
        <v>#N/A</v>
      </c>
      <c r="FGR262" t="e">
        <v>#N/A</v>
      </c>
      <c r="FGS262" t="e">
        <v>#N/A</v>
      </c>
      <c r="FGT262" t="e">
        <v>#N/A</v>
      </c>
      <c r="FGU262" t="e">
        <v>#N/A</v>
      </c>
      <c r="FGV262" t="e">
        <v>#N/A</v>
      </c>
      <c r="FGW262" t="e">
        <v>#N/A</v>
      </c>
      <c r="FGX262" t="e">
        <v>#N/A</v>
      </c>
      <c r="FGY262" t="e">
        <v>#N/A</v>
      </c>
      <c r="FGZ262" t="e">
        <v>#N/A</v>
      </c>
      <c r="FHA262" t="e">
        <v>#N/A</v>
      </c>
      <c r="FHB262" t="e">
        <v>#N/A</v>
      </c>
      <c r="FHC262" t="e">
        <v>#N/A</v>
      </c>
      <c r="FHD262" t="e">
        <v>#N/A</v>
      </c>
      <c r="FHE262" t="e">
        <v>#N/A</v>
      </c>
      <c r="FHF262" t="e">
        <v>#N/A</v>
      </c>
      <c r="FHG262" t="e">
        <v>#N/A</v>
      </c>
      <c r="FHH262" t="e">
        <v>#N/A</v>
      </c>
      <c r="FHI262" t="e">
        <v>#N/A</v>
      </c>
      <c r="FHJ262" t="e">
        <v>#N/A</v>
      </c>
      <c r="FHK262" t="e">
        <v>#N/A</v>
      </c>
      <c r="FHL262" t="e">
        <v>#N/A</v>
      </c>
      <c r="FHM262" t="e">
        <v>#N/A</v>
      </c>
      <c r="FHN262" t="e">
        <v>#N/A</v>
      </c>
      <c r="FHO262" t="e">
        <v>#N/A</v>
      </c>
      <c r="FHP262" t="e">
        <v>#N/A</v>
      </c>
      <c r="FHQ262" t="e">
        <v>#N/A</v>
      </c>
      <c r="FHR262" t="e">
        <v>#N/A</v>
      </c>
      <c r="FHS262" t="e">
        <v>#N/A</v>
      </c>
      <c r="FHT262" t="e">
        <v>#N/A</v>
      </c>
      <c r="FHU262" t="e">
        <v>#N/A</v>
      </c>
      <c r="FHV262" t="e">
        <v>#N/A</v>
      </c>
      <c r="FHW262" t="e">
        <v>#N/A</v>
      </c>
      <c r="FHX262" t="e">
        <v>#N/A</v>
      </c>
      <c r="FHY262" t="e">
        <v>#N/A</v>
      </c>
      <c r="FHZ262" t="e">
        <v>#N/A</v>
      </c>
      <c r="FIA262" t="e">
        <v>#N/A</v>
      </c>
      <c r="FIB262" t="e">
        <v>#N/A</v>
      </c>
      <c r="FIC262" t="e">
        <v>#N/A</v>
      </c>
      <c r="FID262" t="e">
        <v>#N/A</v>
      </c>
      <c r="FIE262" t="e">
        <v>#N/A</v>
      </c>
      <c r="FIF262" t="e">
        <v>#N/A</v>
      </c>
      <c r="FIG262" t="e">
        <v>#N/A</v>
      </c>
      <c r="FIH262" t="e">
        <v>#N/A</v>
      </c>
      <c r="FII262" t="e">
        <v>#N/A</v>
      </c>
      <c r="FIJ262" t="e">
        <v>#N/A</v>
      </c>
      <c r="FIK262" t="e">
        <v>#N/A</v>
      </c>
      <c r="FIL262" t="e">
        <v>#N/A</v>
      </c>
      <c r="FIM262" t="e">
        <v>#N/A</v>
      </c>
      <c r="FIN262" t="e">
        <v>#N/A</v>
      </c>
      <c r="FIO262" t="e">
        <v>#N/A</v>
      </c>
      <c r="FIP262" t="e">
        <v>#N/A</v>
      </c>
      <c r="FIQ262" t="e">
        <v>#N/A</v>
      </c>
      <c r="FIR262" t="e">
        <v>#N/A</v>
      </c>
      <c r="FIS262" t="e">
        <v>#N/A</v>
      </c>
      <c r="FIT262" t="e">
        <v>#N/A</v>
      </c>
      <c r="FIU262" t="e">
        <v>#N/A</v>
      </c>
      <c r="FIV262" t="e">
        <v>#N/A</v>
      </c>
      <c r="FIW262" t="e">
        <v>#N/A</v>
      </c>
      <c r="FIX262" t="e">
        <v>#N/A</v>
      </c>
      <c r="FIY262" t="e">
        <v>#N/A</v>
      </c>
      <c r="FIZ262" t="e">
        <v>#N/A</v>
      </c>
      <c r="FJA262" t="e">
        <v>#N/A</v>
      </c>
      <c r="FJB262" t="e">
        <v>#N/A</v>
      </c>
      <c r="FJC262" t="e">
        <v>#N/A</v>
      </c>
      <c r="FJD262" t="e">
        <v>#N/A</v>
      </c>
      <c r="FJE262" t="e">
        <v>#N/A</v>
      </c>
      <c r="FJF262" t="e">
        <v>#N/A</v>
      </c>
      <c r="FJG262" t="e">
        <v>#N/A</v>
      </c>
      <c r="FJH262" t="e">
        <v>#N/A</v>
      </c>
      <c r="FJI262" t="e">
        <v>#N/A</v>
      </c>
      <c r="FJJ262" t="e">
        <v>#N/A</v>
      </c>
      <c r="FJK262" t="e">
        <v>#N/A</v>
      </c>
      <c r="FJL262" t="e">
        <v>#N/A</v>
      </c>
      <c r="FJM262" t="e">
        <v>#N/A</v>
      </c>
      <c r="FJN262" t="e">
        <v>#N/A</v>
      </c>
      <c r="FJO262" t="e">
        <v>#N/A</v>
      </c>
      <c r="FJP262" t="e">
        <v>#N/A</v>
      </c>
      <c r="FJQ262" t="e">
        <v>#N/A</v>
      </c>
      <c r="FJR262" t="e">
        <v>#N/A</v>
      </c>
      <c r="FJS262" t="e">
        <v>#N/A</v>
      </c>
      <c r="FJT262" t="e">
        <v>#N/A</v>
      </c>
      <c r="FJU262" t="e">
        <v>#N/A</v>
      </c>
      <c r="FJV262" t="e">
        <v>#N/A</v>
      </c>
      <c r="FJW262" t="e">
        <v>#N/A</v>
      </c>
      <c r="FJX262" t="e">
        <v>#N/A</v>
      </c>
      <c r="FJY262" t="e">
        <v>#N/A</v>
      </c>
      <c r="FJZ262" t="e">
        <v>#N/A</v>
      </c>
      <c r="FKA262" t="e">
        <v>#N/A</v>
      </c>
      <c r="FKB262" t="e">
        <v>#N/A</v>
      </c>
      <c r="FKC262" t="e">
        <v>#N/A</v>
      </c>
      <c r="FKD262" t="e">
        <v>#N/A</v>
      </c>
      <c r="FKE262" t="e">
        <v>#N/A</v>
      </c>
      <c r="FKF262" t="e">
        <v>#N/A</v>
      </c>
      <c r="FKG262" t="e">
        <v>#N/A</v>
      </c>
      <c r="FKH262" t="e">
        <v>#N/A</v>
      </c>
      <c r="FKI262" t="e">
        <v>#N/A</v>
      </c>
      <c r="FKJ262" t="e">
        <v>#N/A</v>
      </c>
      <c r="FKK262" t="e">
        <v>#N/A</v>
      </c>
      <c r="FKL262" t="e">
        <v>#N/A</v>
      </c>
      <c r="FKM262" t="e">
        <v>#N/A</v>
      </c>
      <c r="FKN262" t="e">
        <v>#N/A</v>
      </c>
      <c r="FKO262" t="e">
        <v>#N/A</v>
      </c>
      <c r="FKP262" t="e">
        <v>#N/A</v>
      </c>
      <c r="FKQ262" t="e">
        <v>#N/A</v>
      </c>
      <c r="FKR262" t="e">
        <v>#N/A</v>
      </c>
      <c r="FKS262" t="e">
        <v>#N/A</v>
      </c>
      <c r="FKT262" t="e">
        <v>#N/A</v>
      </c>
      <c r="FKU262" t="e">
        <v>#N/A</v>
      </c>
      <c r="FKV262" t="e">
        <v>#N/A</v>
      </c>
      <c r="FKW262" t="e">
        <v>#N/A</v>
      </c>
      <c r="FKX262" t="e">
        <v>#N/A</v>
      </c>
      <c r="FKY262" t="e">
        <v>#N/A</v>
      </c>
      <c r="FKZ262" t="e">
        <v>#N/A</v>
      </c>
      <c r="FLA262" t="e">
        <v>#N/A</v>
      </c>
      <c r="FLB262" t="e">
        <v>#N/A</v>
      </c>
      <c r="FLC262" t="e">
        <v>#N/A</v>
      </c>
      <c r="FLD262" t="e">
        <v>#N/A</v>
      </c>
      <c r="FLE262" t="e">
        <v>#N/A</v>
      </c>
      <c r="FLF262" t="e">
        <v>#N/A</v>
      </c>
      <c r="FLG262" t="e">
        <v>#N/A</v>
      </c>
      <c r="FLH262" t="e">
        <v>#N/A</v>
      </c>
      <c r="FLI262" t="e">
        <v>#N/A</v>
      </c>
      <c r="FLJ262" t="e">
        <v>#N/A</v>
      </c>
      <c r="FLK262" t="e">
        <v>#N/A</v>
      </c>
      <c r="FLL262" t="e">
        <v>#N/A</v>
      </c>
      <c r="FLM262" t="e">
        <v>#N/A</v>
      </c>
      <c r="FLN262" t="e">
        <v>#N/A</v>
      </c>
      <c r="FLO262" t="e">
        <v>#N/A</v>
      </c>
      <c r="FLP262" t="e">
        <v>#N/A</v>
      </c>
      <c r="FLQ262" t="e">
        <v>#N/A</v>
      </c>
      <c r="FLR262" t="e">
        <v>#N/A</v>
      </c>
      <c r="FLS262" t="e">
        <v>#N/A</v>
      </c>
      <c r="FLT262" t="e">
        <v>#N/A</v>
      </c>
      <c r="FLU262" t="e">
        <v>#N/A</v>
      </c>
      <c r="FLV262" t="e">
        <v>#N/A</v>
      </c>
      <c r="FLW262" t="e">
        <v>#N/A</v>
      </c>
      <c r="FLX262" t="e">
        <v>#N/A</v>
      </c>
      <c r="FLY262" t="e">
        <v>#N/A</v>
      </c>
      <c r="FLZ262" t="e">
        <v>#N/A</v>
      </c>
      <c r="FMA262" t="e">
        <v>#N/A</v>
      </c>
      <c r="FMB262" t="e">
        <v>#N/A</v>
      </c>
      <c r="FMC262" t="e">
        <v>#N/A</v>
      </c>
      <c r="FMD262" t="e">
        <v>#N/A</v>
      </c>
      <c r="FME262" t="e">
        <v>#N/A</v>
      </c>
      <c r="FMF262" t="e">
        <v>#N/A</v>
      </c>
      <c r="FMG262" t="e">
        <v>#N/A</v>
      </c>
      <c r="FMH262" t="e">
        <v>#N/A</v>
      </c>
      <c r="FMI262" t="e">
        <v>#N/A</v>
      </c>
      <c r="FMJ262" t="e">
        <v>#N/A</v>
      </c>
      <c r="FMK262" t="e">
        <v>#N/A</v>
      </c>
      <c r="FML262" t="e">
        <v>#N/A</v>
      </c>
      <c r="FMM262" t="e">
        <v>#N/A</v>
      </c>
      <c r="FMN262" t="e">
        <v>#N/A</v>
      </c>
      <c r="FMO262" t="e">
        <v>#N/A</v>
      </c>
      <c r="FMP262" t="e">
        <v>#N/A</v>
      </c>
      <c r="FMQ262" t="e">
        <v>#N/A</v>
      </c>
      <c r="FMR262" t="e">
        <v>#N/A</v>
      </c>
      <c r="FMS262" t="e">
        <v>#N/A</v>
      </c>
      <c r="FMT262" t="e">
        <v>#N/A</v>
      </c>
      <c r="FMU262" t="e">
        <v>#N/A</v>
      </c>
      <c r="FMV262" t="e">
        <v>#N/A</v>
      </c>
      <c r="FMW262" t="e">
        <v>#N/A</v>
      </c>
      <c r="FMX262" t="e">
        <v>#N/A</v>
      </c>
      <c r="FMY262" t="e">
        <v>#N/A</v>
      </c>
      <c r="FMZ262" t="e">
        <v>#N/A</v>
      </c>
      <c r="FNA262" t="e">
        <v>#N/A</v>
      </c>
      <c r="FNB262" t="e">
        <v>#N/A</v>
      </c>
      <c r="FNC262" t="e">
        <v>#N/A</v>
      </c>
      <c r="FND262" t="e">
        <v>#N/A</v>
      </c>
      <c r="FNE262" t="e">
        <v>#N/A</v>
      </c>
      <c r="FNF262" t="e">
        <v>#N/A</v>
      </c>
      <c r="FNG262" t="e">
        <v>#N/A</v>
      </c>
      <c r="FNH262" t="e">
        <v>#N/A</v>
      </c>
      <c r="FNI262" t="e">
        <v>#N/A</v>
      </c>
      <c r="FNJ262" t="e">
        <v>#N/A</v>
      </c>
      <c r="FNK262" t="e">
        <v>#N/A</v>
      </c>
      <c r="FNL262" t="e">
        <v>#N/A</v>
      </c>
      <c r="FNM262" t="e">
        <v>#N/A</v>
      </c>
      <c r="FNN262" t="e">
        <v>#N/A</v>
      </c>
      <c r="FNO262" t="e">
        <v>#N/A</v>
      </c>
      <c r="FNP262" t="e">
        <v>#N/A</v>
      </c>
      <c r="FNQ262" t="e">
        <v>#N/A</v>
      </c>
      <c r="FNR262" t="e">
        <v>#N/A</v>
      </c>
      <c r="FNS262" t="e">
        <v>#N/A</v>
      </c>
      <c r="FNT262" t="e">
        <v>#N/A</v>
      </c>
      <c r="FNU262" t="e">
        <v>#N/A</v>
      </c>
      <c r="FNV262" t="e">
        <v>#N/A</v>
      </c>
      <c r="FNW262" t="e">
        <v>#N/A</v>
      </c>
      <c r="FNX262" t="e">
        <v>#N/A</v>
      </c>
      <c r="FNY262" t="e">
        <v>#N/A</v>
      </c>
      <c r="FNZ262" t="e">
        <v>#N/A</v>
      </c>
      <c r="FOA262" t="e">
        <v>#N/A</v>
      </c>
      <c r="FOB262" t="e">
        <v>#N/A</v>
      </c>
      <c r="FOC262" t="e">
        <v>#N/A</v>
      </c>
      <c r="FOD262" t="e">
        <v>#N/A</v>
      </c>
      <c r="FOE262" t="e">
        <v>#N/A</v>
      </c>
      <c r="FOF262" t="e">
        <v>#N/A</v>
      </c>
      <c r="FOG262" t="e">
        <v>#N/A</v>
      </c>
      <c r="FOH262" t="e">
        <v>#N/A</v>
      </c>
      <c r="FOI262" t="e">
        <v>#N/A</v>
      </c>
      <c r="FOJ262" t="e">
        <v>#N/A</v>
      </c>
      <c r="FOK262" t="e">
        <v>#N/A</v>
      </c>
      <c r="FOL262" t="e">
        <v>#N/A</v>
      </c>
      <c r="FOM262" t="e">
        <v>#N/A</v>
      </c>
      <c r="FON262" t="e">
        <v>#N/A</v>
      </c>
      <c r="FOO262" t="e">
        <v>#N/A</v>
      </c>
      <c r="FOP262" t="e">
        <v>#N/A</v>
      </c>
      <c r="FOQ262" t="e">
        <v>#N/A</v>
      </c>
      <c r="FOR262" t="e">
        <v>#N/A</v>
      </c>
      <c r="FOS262" t="e">
        <v>#N/A</v>
      </c>
      <c r="FOT262" t="e">
        <v>#N/A</v>
      </c>
      <c r="FOU262" t="e">
        <v>#N/A</v>
      </c>
      <c r="FOV262" t="e">
        <v>#N/A</v>
      </c>
      <c r="FOW262" t="e">
        <v>#N/A</v>
      </c>
      <c r="FOX262" t="e">
        <v>#N/A</v>
      </c>
      <c r="FOY262" t="e">
        <v>#N/A</v>
      </c>
      <c r="FOZ262" t="e">
        <v>#N/A</v>
      </c>
      <c r="FPA262" t="e">
        <v>#N/A</v>
      </c>
      <c r="FPB262" t="e">
        <v>#N/A</v>
      </c>
      <c r="FPC262" t="e">
        <v>#N/A</v>
      </c>
      <c r="FPD262" t="e">
        <v>#N/A</v>
      </c>
      <c r="FPE262" t="e">
        <v>#N/A</v>
      </c>
      <c r="FPF262" t="e">
        <v>#N/A</v>
      </c>
      <c r="FPG262" t="e">
        <v>#N/A</v>
      </c>
      <c r="FPH262" t="e">
        <v>#N/A</v>
      </c>
      <c r="FPI262" t="e">
        <v>#N/A</v>
      </c>
      <c r="FPJ262" t="e">
        <v>#N/A</v>
      </c>
      <c r="FPK262" t="e">
        <v>#N/A</v>
      </c>
      <c r="FPL262" t="e">
        <v>#N/A</v>
      </c>
      <c r="FPM262" t="e">
        <v>#N/A</v>
      </c>
      <c r="FPN262" t="e">
        <v>#N/A</v>
      </c>
      <c r="FPO262" t="e">
        <v>#N/A</v>
      </c>
      <c r="FPP262" t="e">
        <v>#N/A</v>
      </c>
      <c r="FPQ262" t="e">
        <v>#N/A</v>
      </c>
      <c r="FPR262" t="e">
        <v>#N/A</v>
      </c>
      <c r="FPS262" t="e">
        <v>#N/A</v>
      </c>
      <c r="FPT262" t="e">
        <v>#N/A</v>
      </c>
      <c r="FPU262" t="e">
        <v>#N/A</v>
      </c>
      <c r="FPV262" t="e">
        <v>#N/A</v>
      </c>
      <c r="FPW262" t="e">
        <v>#N/A</v>
      </c>
      <c r="FPX262" t="e">
        <v>#N/A</v>
      </c>
      <c r="FPY262" t="e">
        <v>#N/A</v>
      </c>
      <c r="FPZ262" t="e">
        <v>#N/A</v>
      </c>
      <c r="FQA262" t="e">
        <v>#N/A</v>
      </c>
      <c r="FQB262" t="e">
        <v>#N/A</v>
      </c>
      <c r="FQC262" t="e">
        <v>#N/A</v>
      </c>
      <c r="FQD262" t="e">
        <v>#N/A</v>
      </c>
      <c r="FQE262" t="e">
        <v>#N/A</v>
      </c>
      <c r="FQF262" t="e">
        <v>#N/A</v>
      </c>
      <c r="FQG262" t="e">
        <v>#N/A</v>
      </c>
      <c r="FQH262" t="e">
        <v>#N/A</v>
      </c>
      <c r="FQI262" t="e">
        <v>#N/A</v>
      </c>
      <c r="FQJ262" t="e">
        <v>#N/A</v>
      </c>
      <c r="FQK262" t="e">
        <v>#N/A</v>
      </c>
      <c r="FQL262" t="e">
        <v>#N/A</v>
      </c>
      <c r="FQM262" t="e">
        <v>#N/A</v>
      </c>
      <c r="FQN262" t="e">
        <v>#N/A</v>
      </c>
      <c r="FQO262" t="e">
        <v>#N/A</v>
      </c>
      <c r="FQP262" t="e">
        <v>#N/A</v>
      </c>
      <c r="FQQ262" t="e">
        <v>#N/A</v>
      </c>
      <c r="FQR262" t="e">
        <v>#N/A</v>
      </c>
      <c r="FQS262" t="e">
        <v>#N/A</v>
      </c>
      <c r="FQT262" t="e">
        <v>#N/A</v>
      </c>
      <c r="FQU262" t="e">
        <v>#N/A</v>
      </c>
      <c r="FQV262" t="e">
        <v>#N/A</v>
      </c>
      <c r="FQW262" t="e">
        <v>#N/A</v>
      </c>
      <c r="FQX262" t="e">
        <v>#N/A</v>
      </c>
      <c r="FQY262" t="e">
        <v>#N/A</v>
      </c>
      <c r="FQZ262" t="e">
        <v>#N/A</v>
      </c>
      <c r="FRA262" t="e">
        <v>#N/A</v>
      </c>
      <c r="FRB262" t="e">
        <v>#N/A</v>
      </c>
      <c r="FRC262" t="e">
        <v>#N/A</v>
      </c>
      <c r="FRD262" t="e">
        <v>#N/A</v>
      </c>
      <c r="FRE262" t="e">
        <v>#N/A</v>
      </c>
      <c r="FRF262" t="e">
        <v>#N/A</v>
      </c>
      <c r="FRG262" t="e">
        <v>#N/A</v>
      </c>
      <c r="FRH262" t="e">
        <v>#N/A</v>
      </c>
      <c r="FRI262" t="e">
        <v>#N/A</v>
      </c>
      <c r="FRJ262" t="e">
        <v>#N/A</v>
      </c>
      <c r="FRK262" t="e">
        <v>#N/A</v>
      </c>
      <c r="FRL262" t="e">
        <v>#N/A</v>
      </c>
      <c r="FRM262" t="e">
        <v>#N/A</v>
      </c>
      <c r="FRN262" t="e">
        <v>#N/A</v>
      </c>
      <c r="FRO262" t="e">
        <v>#N/A</v>
      </c>
      <c r="FRP262" t="e">
        <v>#N/A</v>
      </c>
      <c r="FRQ262" t="e">
        <v>#N/A</v>
      </c>
      <c r="FRR262" t="e">
        <v>#N/A</v>
      </c>
      <c r="FRS262" t="e">
        <v>#N/A</v>
      </c>
      <c r="FRT262" t="e">
        <v>#N/A</v>
      </c>
      <c r="FRU262" t="e">
        <v>#N/A</v>
      </c>
      <c r="FRV262" t="e">
        <v>#N/A</v>
      </c>
      <c r="FRW262" t="e">
        <v>#N/A</v>
      </c>
      <c r="FRX262" t="e">
        <v>#N/A</v>
      </c>
      <c r="FRY262" t="e">
        <v>#N/A</v>
      </c>
      <c r="FRZ262" t="e">
        <v>#N/A</v>
      </c>
      <c r="FSA262" t="e">
        <v>#N/A</v>
      </c>
      <c r="FSB262" t="e">
        <v>#N/A</v>
      </c>
      <c r="FSC262" t="e">
        <v>#N/A</v>
      </c>
      <c r="FSD262" t="e">
        <v>#N/A</v>
      </c>
      <c r="FSE262" t="e">
        <v>#N/A</v>
      </c>
      <c r="FSF262" t="e">
        <v>#N/A</v>
      </c>
      <c r="FSG262" t="e">
        <v>#N/A</v>
      </c>
      <c r="FSH262" t="e">
        <v>#N/A</v>
      </c>
      <c r="FSI262" t="e">
        <v>#N/A</v>
      </c>
      <c r="FSJ262" t="e">
        <v>#N/A</v>
      </c>
      <c r="FSK262" t="e">
        <v>#N/A</v>
      </c>
      <c r="FSL262" t="e">
        <v>#N/A</v>
      </c>
      <c r="FSM262" t="e">
        <v>#N/A</v>
      </c>
      <c r="FSN262" t="e">
        <v>#N/A</v>
      </c>
      <c r="FSO262" t="e">
        <v>#N/A</v>
      </c>
      <c r="FSP262" t="e">
        <v>#N/A</v>
      </c>
      <c r="FSQ262" t="e">
        <v>#N/A</v>
      </c>
      <c r="FSR262" t="e">
        <v>#N/A</v>
      </c>
      <c r="FSS262" t="e">
        <v>#N/A</v>
      </c>
      <c r="FST262" t="e">
        <v>#N/A</v>
      </c>
      <c r="FSU262" t="e">
        <v>#N/A</v>
      </c>
      <c r="FSV262" t="e">
        <v>#N/A</v>
      </c>
      <c r="FSW262" t="e">
        <v>#N/A</v>
      </c>
      <c r="FSX262" t="e">
        <v>#N/A</v>
      </c>
      <c r="FSY262" t="e">
        <v>#N/A</v>
      </c>
      <c r="FSZ262" t="e">
        <v>#N/A</v>
      </c>
      <c r="FTA262" t="e">
        <v>#N/A</v>
      </c>
      <c r="FTB262" t="e">
        <v>#N/A</v>
      </c>
      <c r="FTC262" t="e">
        <v>#N/A</v>
      </c>
      <c r="FTD262" t="e">
        <v>#N/A</v>
      </c>
      <c r="FTE262" t="e">
        <v>#N/A</v>
      </c>
      <c r="FTF262" t="e">
        <v>#N/A</v>
      </c>
      <c r="FTG262" t="e">
        <v>#N/A</v>
      </c>
      <c r="FTH262" t="e">
        <v>#N/A</v>
      </c>
      <c r="FTI262" t="e">
        <v>#N/A</v>
      </c>
      <c r="FTJ262" t="e">
        <v>#N/A</v>
      </c>
      <c r="FTK262" t="e">
        <v>#N/A</v>
      </c>
      <c r="FTL262" t="e">
        <v>#N/A</v>
      </c>
      <c r="FTM262" t="e">
        <v>#N/A</v>
      </c>
      <c r="FTN262" t="e">
        <v>#N/A</v>
      </c>
      <c r="FTO262" t="e">
        <v>#N/A</v>
      </c>
      <c r="FTP262" t="e">
        <v>#N/A</v>
      </c>
      <c r="FTQ262" t="e">
        <v>#N/A</v>
      </c>
      <c r="FTR262" t="e">
        <v>#N/A</v>
      </c>
      <c r="FTS262" t="e">
        <v>#N/A</v>
      </c>
      <c r="FTT262" t="e">
        <v>#N/A</v>
      </c>
      <c r="FTU262" t="e">
        <v>#N/A</v>
      </c>
      <c r="FTV262" t="e">
        <v>#N/A</v>
      </c>
      <c r="FTW262" t="e">
        <v>#N/A</v>
      </c>
      <c r="FTX262" t="e">
        <v>#N/A</v>
      </c>
      <c r="FTY262" t="e">
        <v>#N/A</v>
      </c>
      <c r="FTZ262" t="e">
        <v>#N/A</v>
      </c>
      <c r="FUA262" t="e">
        <v>#N/A</v>
      </c>
      <c r="FUB262" t="e">
        <v>#N/A</v>
      </c>
      <c r="FUC262" t="e">
        <v>#N/A</v>
      </c>
      <c r="FUD262" t="e">
        <v>#N/A</v>
      </c>
      <c r="FUE262" t="e">
        <v>#N/A</v>
      </c>
      <c r="FUF262" t="e">
        <v>#N/A</v>
      </c>
      <c r="FUG262" t="e">
        <v>#N/A</v>
      </c>
      <c r="FUH262" t="e">
        <v>#N/A</v>
      </c>
      <c r="FUI262" t="e">
        <v>#N/A</v>
      </c>
      <c r="FUJ262" t="e">
        <v>#N/A</v>
      </c>
      <c r="FUK262" t="e">
        <v>#N/A</v>
      </c>
      <c r="FUL262" t="e">
        <v>#N/A</v>
      </c>
      <c r="FUM262" t="e">
        <v>#N/A</v>
      </c>
      <c r="FUN262" t="e">
        <v>#N/A</v>
      </c>
      <c r="FUO262" t="e">
        <v>#N/A</v>
      </c>
      <c r="FUP262" t="e">
        <v>#N/A</v>
      </c>
      <c r="FUQ262" t="e">
        <v>#N/A</v>
      </c>
      <c r="FUR262" t="e">
        <v>#N/A</v>
      </c>
      <c r="FUS262" t="e">
        <v>#N/A</v>
      </c>
      <c r="FUT262" t="e">
        <v>#N/A</v>
      </c>
      <c r="FUU262" t="e">
        <v>#N/A</v>
      </c>
      <c r="FUV262" t="e">
        <v>#N/A</v>
      </c>
      <c r="FUW262" t="e">
        <v>#N/A</v>
      </c>
      <c r="FUX262" t="e">
        <v>#N/A</v>
      </c>
      <c r="FUY262" t="e">
        <v>#N/A</v>
      </c>
      <c r="FUZ262" t="e">
        <v>#N/A</v>
      </c>
      <c r="FVA262" t="e">
        <v>#N/A</v>
      </c>
      <c r="FVB262" t="e">
        <v>#N/A</v>
      </c>
      <c r="FVC262" t="e">
        <v>#N/A</v>
      </c>
      <c r="FVD262" t="e">
        <v>#N/A</v>
      </c>
      <c r="FVE262" t="e">
        <v>#N/A</v>
      </c>
      <c r="FVF262" t="e">
        <v>#N/A</v>
      </c>
      <c r="FVG262" t="e">
        <v>#N/A</v>
      </c>
      <c r="FVH262" t="e">
        <v>#N/A</v>
      </c>
      <c r="FVI262" t="e">
        <v>#N/A</v>
      </c>
      <c r="FVJ262" t="e">
        <v>#N/A</v>
      </c>
      <c r="FVK262" t="e">
        <v>#N/A</v>
      </c>
      <c r="FVL262" t="e">
        <v>#N/A</v>
      </c>
      <c r="FVM262" t="e">
        <v>#N/A</v>
      </c>
      <c r="FVN262" t="e">
        <v>#N/A</v>
      </c>
      <c r="FVO262" t="e">
        <v>#N/A</v>
      </c>
      <c r="FVP262" t="e">
        <v>#N/A</v>
      </c>
      <c r="FVQ262" t="e">
        <v>#N/A</v>
      </c>
      <c r="FVR262" t="e">
        <v>#N/A</v>
      </c>
      <c r="FVS262" t="e">
        <v>#N/A</v>
      </c>
      <c r="FVT262" t="e">
        <v>#N/A</v>
      </c>
      <c r="FVU262" t="e">
        <v>#N/A</v>
      </c>
      <c r="FVV262" t="e">
        <v>#N/A</v>
      </c>
      <c r="FVW262" t="e">
        <v>#N/A</v>
      </c>
      <c r="FVX262" t="e">
        <v>#N/A</v>
      </c>
      <c r="FVY262" t="e">
        <v>#N/A</v>
      </c>
      <c r="FVZ262" t="e">
        <v>#N/A</v>
      </c>
      <c r="FWA262" t="e">
        <v>#N/A</v>
      </c>
      <c r="FWB262" t="e">
        <v>#N/A</v>
      </c>
      <c r="FWC262" t="e">
        <v>#N/A</v>
      </c>
      <c r="FWD262" t="e">
        <v>#N/A</v>
      </c>
      <c r="FWE262" t="e">
        <v>#N/A</v>
      </c>
      <c r="FWF262" t="e">
        <v>#N/A</v>
      </c>
      <c r="FWG262" t="e">
        <v>#N/A</v>
      </c>
      <c r="FWH262" t="e">
        <v>#N/A</v>
      </c>
      <c r="FWI262" t="e">
        <v>#N/A</v>
      </c>
      <c r="FWJ262" t="e">
        <v>#N/A</v>
      </c>
      <c r="FWK262" t="e">
        <v>#N/A</v>
      </c>
      <c r="FWL262" t="e">
        <v>#N/A</v>
      </c>
      <c r="FWM262" t="e">
        <v>#N/A</v>
      </c>
      <c r="FWN262" t="e">
        <v>#N/A</v>
      </c>
      <c r="FWO262" t="e">
        <v>#N/A</v>
      </c>
      <c r="FWP262" t="e">
        <v>#N/A</v>
      </c>
      <c r="FWQ262" t="e">
        <v>#N/A</v>
      </c>
      <c r="FWR262" t="e">
        <v>#N/A</v>
      </c>
      <c r="FWS262" t="e">
        <v>#N/A</v>
      </c>
      <c r="FWT262" t="e">
        <v>#N/A</v>
      </c>
      <c r="FWU262" t="e">
        <v>#N/A</v>
      </c>
      <c r="FWV262" t="e">
        <v>#N/A</v>
      </c>
      <c r="FWW262" t="e">
        <v>#N/A</v>
      </c>
      <c r="FWX262" t="e">
        <v>#N/A</v>
      </c>
      <c r="FWY262" t="e">
        <v>#N/A</v>
      </c>
      <c r="FWZ262" t="e">
        <v>#N/A</v>
      </c>
      <c r="FXA262" t="e">
        <v>#N/A</v>
      </c>
      <c r="FXB262" t="e">
        <v>#N/A</v>
      </c>
      <c r="FXC262" t="e">
        <v>#N/A</v>
      </c>
      <c r="FXD262" t="e">
        <v>#N/A</v>
      </c>
      <c r="FXE262" t="e">
        <v>#N/A</v>
      </c>
      <c r="FXF262" t="e">
        <v>#N/A</v>
      </c>
      <c r="FXG262" t="e">
        <v>#N/A</v>
      </c>
      <c r="FXH262" t="e">
        <v>#N/A</v>
      </c>
      <c r="FXI262" t="e">
        <v>#N/A</v>
      </c>
      <c r="FXJ262" t="e">
        <v>#N/A</v>
      </c>
      <c r="FXK262" t="e">
        <v>#N/A</v>
      </c>
      <c r="FXL262" t="e">
        <v>#N/A</v>
      </c>
      <c r="FXM262" t="e">
        <v>#N/A</v>
      </c>
      <c r="FXN262" t="e">
        <v>#N/A</v>
      </c>
      <c r="FXO262" t="e">
        <v>#N/A</v>
      </c>
      <c r="FXP262" t="e">
        <v>#N/A</v>
      </c>
      <c r="FXQ262" t="e">
        <v>#N/A</v>
      </c>
      <c r="FXR262" t="e">
        <v>#N/A</v>
      </c>
      <c r="FXS262" t="e">
        <v>#N/A</v>
      </c>
      <c r="FXT262" t="e">
        <v>#N/A</v>
      </c>
      <c r="FXU262" t="e">
        <v>#N/A</v>
      </c>
      <c r="FXV262" t="e">
        <v>#N/A</v>
      </c>
      <c r="FXW262" t="e">
        <v>#N/A</v>
      </c>
      <c r="FXX262" t="e">
        <v>#N/A</v>
      </c>
      <c r="FXY262" t="e">
        <v>#N/A</v>
      </c>
      <c r="FXZ262" t="e">
        <v>#N/A</v>
      </c>
      <c r="FYA262" t="e">
        <v>#N/A</v>
      </c>
      <c r="FYB262" t="e">
        <v>#N/A</v>
      </c>
      <c r="FYC262" t="e">
        <v>#N/A</v>
      </c>
      <c r="FYD262" t="e">
        <v>#N/A</v>
      </c>
      <c r="FYE262" t="e">
        <v>#N/A</v>
      </c>
      <c r="FYF262" t="e">
        <v>#N/A</v>
      </c>
      <c r="FYG262" t="e">
        <v>#N/A</v>
      </c>
      <c r="FYH262" t="e">
        <v>#N/A</v>
      </c>
      <c r="FYI262" t="e">
        <v>#N/A</v>
      </c>
      <c r="FYJ262" t="e">
        <v>#N/A</v>
      </c>
      <c r="FYK262" t="e">
        <v>#N/A</v>
      </c>
      <c r="FYL262" t="e">
        <v>#N/A</v>
      </c>
      <c r="FYM262" t="e">
        <v>#N/A</v>
      </c>
      <c r="FYN262" t="e">
        <v>#N/A</v>
      </c>
      <c r="FYO262" t="e">
        <v>#N/A</v>
      </c>
      <c r="FYP262" t="e">
        <v>#N/A</v>
      </c>
      <c r="FYQ262" t="e">
        <v>#N/A</v>
      </c>
      <c r="FYR262" t="e">
        <v>#N/A</v>
      </c>
      <c r="FYS262" t="e">
        <v>#N/A</v>
      </c>
      <c r="FYT262" t="e">
        <v>#N/A</v>
      </c>
      <c r="FYU262" t="e">
        <v>#N/A</v>
      </c>
      <c r="FYV262" t="e">
        <v>#N/A</v>
      </c>
      <c r="FYW262" t="e">
        <v>#N/A</v>
      </c>
      <c r="FYX262" t="e">
        <v>#N/A</v>
      </c>
      <c r="FYY262" t="e">
        <v>#N/A</v>
      </c>
      <c r="FYZ262" t="e">
        <v>#N/A</v>
      </c>
      <c r="FZA262" t="e">
        <v>#N/A</v>
      </c>
      <c r="FZB262" t="e">
        <v>#N/A</v>
      </c>
      <c r="FZC262" t="e">
        <v>#N/A</v>
      </c>
      <c r="FZD262" t="e">
        <v>#N/A</v>
      </c>
      <c r="FZE262" t="e">
        <v>#N/A</v>
      </c>
      <c r="FZF262" t="e">
        <v>#N/A</v>
      </c>
      <c r="FZG262" t="e">
        <v>#N/A</v>
      </c>
      <c r="FZH262" t="e">
        <v>#N/A</v>
      </c>
      <c r="FZI262" t="e">
        <v>#N/A</v>
      </c>
      <c r="FZJ262" t="e">
        <v>#N/A</v>
      </c>
      <c r="FZK262" t="e">
        <v>#N/A</v>
      </c>
      <c r="FZL262" t="e">
        <v>#N/A</v>
      </c>
      <c r="FZM262" t="e">
        <v>#N/A</v>
      </c>
      <c r="FZN262" t="e">
        <v>#N/A</v>
      </c>
      <c r="FZO262" t="e">
        <v>#N/A</v>
      </c>
      <c r="FZP262" t="e">
        <v>#N/A</v>
      </c>
      <c r="FZQ262" t="e">
        <v>#N/A</v>
      </c>
      <c r="FZR262" t="e">
        <v>#N/A</v>
      </c>
      <c r="FZS262" t="e">
        <v>#N/A</v>
      </c>
      <c r="FZT262" t="e">
        <v>#N/A</v>
      </c>
      <c r="FZU262" t="e">
        <v>#N/A</v>
      </c>
      <c r="FZV262" t="e">
        <v>#N/A</v>
      </c>
      <c r="FZW262" t="e">
        <v>#N/A</v>
      </c>
      <c r="FZX262" t="e">
        <v>#N/A</v>
      </c>
      <c r="FZY262" t="e">
        <v>#N/A</v>
      </c>
      <c r="FZZ262" t="e">
        <v>#N/A</v>
      </c>
      <c r="GAA262" t="e">
        <v>#N/A</v>
      </c>
      <c r="GAB262" t="e">
        <v>#N/A</v>
      </c>
      <c r="GAC262" t="e">
        <v>#N/A</v>
      </c>
      <c r="GAD262" t="e">
        <v>#N/A</v>
      </c>
      <c r="GAE262" t="e">
        <v>#N/A</v>
      </c>
      <c r="GAF262" t="e">
        <v>#N/A</v>
      </c>
      <c r="GAG262" t="e">
        <v>#N/A</v>
      </c>
      <c r="GAH262" t="e">
        <v>#N/A</v>
      </c>
      <c r="GAI262" t="e">
        <v>#N/A</v>
      </c>
      <c r="GAJ262" t="e">
        <v>#N/A</v>
      </c>
      <c r="GAK262" t="e">
        <v>#N/A</v>
      </c>
      <c r="GAL262" t="e">
        <v>#N/A</v>
      </c>
      <c r="GAM262" t="e">
        <v>#N/A</v>
      </c>
      <c r="GAN262" t="e">
        <v>#N/A</v>
      </c>
      <c r="GAO262" t="e">
        <v>#N/A</v>
      </c>
      <c r="GAP262" t="e">
        <v>#N/A</v>
      </c>
      <c r="GAQ262" t="e">
        <v>#N/A</v>
      </c>
      <c r="GAR262" t="e">
        <v>#N/A</v>
      </c>
      <c r="GAS262" t="e">
        <v>#N/A</v>
      </c>
      <c r="GAT262" t="e">
        <v>#N/A</v>
      </c>
      <c r="GAU262" t="e">
        <v>#N/A</v>
      </c>
      <c r="GAV262" t="e">
        <v>#N/A</v>
      </c>
      <c r="GAW262" t="e">
        <v>#N/A</v>
      </c>
      <c r="GAX262" t="e">
        <v>#N/A</v>
      </c>
      <c r="GAY262" t="e">
        <v>#N/A</v>
      </c>
      <c r="GAZ262" t="e">
        <v>#N/A</v>
      </c>
      <c r="GBA262" t="e">
        <v>#N/A</v>
      </c>
      <c r="GBB262" t="e">
        <v>#N/A</v>
      </c>
      <c r="GBC262" t="e">
        <v>#N/A</v>
      </c>
      <c r="GBD262" t="e">
        <v>#N/A</v>
      </c>
      <c r="GBE262" t="e">
        <v>#N/A</v>
      </c>
      <c r="GBF262" t="e">
        <v>#N/A</v>
      </c>
      <c r="GBG262" t="e">
        <v>#N/A</v>
      </c>
      <c r="GBH262" t="e">
        <v>#N/A</v>
      </c>
      <c r="GBI262" t="e">
        <v>#N/A</v>
      </c>
      <c r="GBJ262" t="e">
        <v>#N/A</v>
      </c>
      <c r="GBK262" t="e">
        <v>#N/A</v>
      </c>
      <c r="GBL262" t="e">
        <v>#N/A</v>
      </c>
      <c r="GBM262" t="e">
        <v>#N/A</v>
      </c>
      <c r="GBN262" t="e">
        <v>#N/A</v>
      </c>
      <c r="GBO262" t="e">
        <v>#N/A</v>
      </c>
      <c r="GBP262" t="e">
        <v>#N/A</v>
      </c>
      <c r="GBQ262" t="e">
        <v>#N/A</v>
      </c>
      <c r="GBR262" t="e">
        <v>#N/A</v>
      </c>
      <c r="GBS262" t="e">
        <v>#N/A</v>
      </c>
      <c r="GBT262" t="e">
        <v>#N/A</v>
      </c>
      <c r="GBU262" t="e">
        <v>#N/A</v>
      </c>
      <c r="GBV262" t="e">
        <v>#N/A</v>
      </c>
      <c r="GBW262" t="e">
        <v>#N/A</v>
      </c>
      <c r="GBX262" t="e">
        <v>#N/A</v>
      </c>
      <c r="GBY262" t="e">
        <v>#N/A</v>
      </c>
      <c r="GBZ262" t="e">
        <v>#N/A</v>
      </c>
      <c r="GCA262" t="e">
        <v>#N/A</v>
      </c>
      <c r="GCB262" t="e">
        <v>#N/A</v>
      </c>
      <c r="GCC262" t="e">
        <v>#N/A</v>
      </c>
      <c r="GCD262" t="e">
        <v>#N/A</v>
      </c>
      <c r="GCE262" t="e">
        <v>#N/A</v>
      </c>
      <c r="GCF262" t="e">
        <v>#N/A</v>
      </c>
      <c r="GCG262" t="e">
        <v>#N/A</v>
      </c>
      <c r="GCH262" t="e">
        <v>#N/A</v>
      </c>
      <c r="GCI262" t="e">
        <v>#N/A</v>
      </c>
      <c r="GCJ262" t="e">
        <v>#N/A</v>
      </c>
      <c r="GCK262" t="e">
        <v>#N/A</v>
      </c>
      <c r="GCL262" t="e">
        <v>#N/A</v>
      </c>
      <c r="GCM262" t="e">
        <v>#N/A</v>
      </c>
      <c r="GCN262" t="e">
        <v>#N/A</v>
      </c>
      <c r="GCO262" t="e">
        <v>#N/A</v>
      </c>
      <c r="GCP262" t="e">
        <v>#N/A</v>
      </c>
      <c r="GCQ262" t="e">
        <v>#N/A</v>
      </c>
      <c r="GCR262" t="e">
        <v>#N/A</v>
      </c>
      <c r="GCS262" t="e">
        <v>#N/A</v>
      </c>
      <c r="GCT262" t="e">
        <v>#N/A</v>
      </c>
      <c r="GCU262" t="e">
        <v>#N/A</v>
      </c>
      <c r="GCV262" t="e">
        <v>#N/A</v>
      </c>
      <c r="GCW262" t="e">
        <v>#N/A</v>
      </c>
      <c r="GCX262" t="e">
        <v>#N/A</v>
      </c>
      <c r="GCY262" t="e">
        <v>#N/A</v>
      </c>
      <c r="GCZ262" t="e">
        <v>#N/A</v>
      </c>
      <c r="GDA262" t="e">
        <v>#N/A</v>
      </c>
      <c r="GDB262" t="e">
        <v>#N/A</v>
      </c>
      <c r="GDC262" t="e">
        <v>#N/A</v>
      </c>
      <c r="GDD262" t="e">
        <v>#N/A</v>
      </c>
      <c r="GDE262" t="e">
        <v>#N/A</v>
      </c>
      <c r="GDF262" t="e">
        <v>#N/A</v>
      </c>
      <c r="GDG262" t="e">
        <v>#N/A</v>
      </c>
      <c r="GDH262" t="e">
        <v>#N/A</v>
      </c>
      <c r="GDI262" t="e">
        <v>#N/A</v>
      </c>
      <c r="GDJ262" t="e">
        <v>#N/A</v>
      </c>
      <c r="GDK262" t="e">
        <v>#N/A</v>
      </c>
      <c r="GDL262" t="e">
        <v>#N/A</v>
      </c>
      <c r="GDM262" t="e">
        <v>#N/A</v>
      </c>
      <c r="GDN262" t="e">
        <v>#N/A</v>
      </c>
      <c r="GDO262" t="e">
        <v>#N/A</v>
      </c>
      <c r="GDP262" t="e">
        <v>#N/A</v>
      </c>
      <c r="GDQ262" t="e">
        <v>#N/A</v>
      </c>
      <c r="GDR262" t="e">
        <v>#N/A</v>
      </c>
      <c r="GDS262" t="e">
        <v>#N/A</v>
      </c>
      <c r="GDT262" t="e">
        <v>#N/A</v>
      </c>
      <c r="GDU262" t="e">
        <v>#N/A</v>
      </c>
      <c r="GDV262" t="e">
        <v>#N/A</v>
      </c>
      <c r="GDW262" t="e">
        <v>#N/A</v>
      </c>
      <c r="GDX262" t="e">
        <v>#N/A</v>
      </c>
      <c r="GDY262" t="e">
        <v>#N/A</v>
      </c>
      <c r="GDZ262" t="e">
        <v>#N/A</v>
      </c>
      <c r="GEA262" t="e">
        <v>#N/A</v>
      </c>
      <c r="GEB262" t="e">
        <v>#N/A</v>
      </c>
      <c r="GEC262" t="e">
        <v>#N/A</v>
      </c>
      <c r="GED262" t="e">
        <v>#N/A</v>
      </c>
      <c r="GEE262" t="e">
        <v>#N/A</v>
      </c>
      <c r="GEF262" t="e">
        <v>#N/A</v>
      </c>
      <c r="GEG262" t="e">
        <v>#N/A</v>
      </c>
      <c r="GEH262" t="e">
        <v>#N/A</v>
      </c>
      <c r="GEI262" t="e">
        <v>#N/A</v>
      </c>
      <c r="GEJ262" t="e">
        <v>#N/A</v>
      </c>
      <c r="GEK262" t="e">
        <v>#N/A</v>
      </c>
      <c r="GEL262" t="e">
        <v>#N/A</v>
      </c>
      <c r="GEM262" t="e">
        <v>#N/A</v>
      </c>
      <c r="GEN262" t="e">
        <v>#N/A</v>
      </c>
      <c r="GEO262" t="e">
        <v>#N/A</v>
      </c>
      <c r="GEP262" t="e">
        <v>#N/A</v>
      </c>
      <c r="GEQ262" t="e">
        <v>#N/A</v>
      </c>
      <c r="GER262" t="e">
        <v>#N/A</v>
      </c>
      <c r="GES262" t="e">
        <v>#N/A</v>
      </c>
      <c r="GET262" t="e">
        <v>#N/A</v>
      </c>
      <c r="GEU262" t="e">
        <v>#N/A</v>
      </c>
      <c r="GEV262" t="e">
        <v>#N/A</v>
      </c>
      <c r="GEW262" t="e">
        <v>#N/A</v>
      </c>
      <c r="GEX262" t="e">
        <v>#N/A</v>
      </c>
      <c r="GEY262" t="e">
        <v>#N/A</v>
      </c>
      <c r="GEZ262" t="e">
        <v>#N/A</v>
      </c>
      <c r="GFA262" t="e">
        <v>#N/A</v>
      </c>
      <c r="GFB262" t="e">
        <v>#N/A</v>
      </c>
      <c r="GFC262" t="e">
        <v>#N/A</v>
      </c>
      <c r="GFD262" t="e">
        <v>#N/A</v>
      </c>
      <c r="GFE262" t="e">
        <v>#N/A</v>
      </c>
      <c r="GFF262" t="e">
        <v>#N/A</v>
      </c>
      <c r="GFG262" t="e">
        <v>#N/A</v>
      </c>
      <c r="GFH262" t="e">
        <v>#N/A</v>
      </c>
      <c r="GFI262" t="e">
        <v>#N/A</v>
      </c>
      <c r="GFJ262" t="e">
        <v>#N/A</v>
      </c>
      <c r="GFK262" t="e">
        <v>#N/A</v>
      </c>
      <c r="GFL262" t="e">
        <v>#N/A</v>
      </c>
      <c r="GFM262" t="e">
        <v>#N/A</v>
      </c>
      <c r="GFN262" t="e">
        <v>#N/A</v>
      </c>
      <c r="GFO262" t="e">
        <v>#N/A</v>
      </c>
      <c r="GFP262" t="e">
        <v>#N/A</v>
      </c>
      <c r="GFQ262" t="e">
        <v>#N/A</v>
      </c>
      <c r="GFR262" t="e">
        <v>#N/A</v>
      </c>
      <c r="GFS262" t="e">
        <v>#N/A</v>
      </c>
      <c r="GFT262" t="e">
        <v>#N/A</v>
      </c>
      <c r="GFU262" t="e">
        <v>#N/A</v>
      </c>
      <c r="GFV262" t="e">
        <v>#N/A</v>
      </c>
      <c r="GFW262" t="e">
        <v>#N/A</v>
      </c>
      <c r="GFX262" t="e">
        <v>#N/A</v>
      </c>
      <c r="GFY262" t="e">
        <v>#N/A</v>
      </c>
      <c r="GFZ262" t="e">
        <v>#N/A</v>
      </c>
      <c r="GGA262" t="e">
        <v>#N/A</v>
      </c>
      <c r="GGB262" t="e">
        <v>#N/A</v>
      </c>
      <c r="GGC262" t="e">
        <v>#N/A</v>
      </c>
      <c r="GGD262" t="e">
        <v>#N/A</v>
      </c>
      <c r="GGE262" t="e">
        <v>#N/A</v>
      </c>
      <c r="GGF262" t="e">
        <v>#N/A</v>
      </c>
      <c r="GGG262" t="e">
        <v>#N/A</v>
      </c>
      <c r="GGH262" t="e">
        <v>#N/A</v>
      </c>
      <c r="GGI262" t="e">
        <v>#N/A</v>
      </c>
      <c r="GGJ262" t="e">
        <v>#N/A</v>
      </c>
      <c r="GGK262" t="e">
        <v>#N/A</v>
      </c>
      <c r="GGL262" t="e">
        <v>#N/A</v>
      </c>
      <c r="GGM262" t="e">
        <v>#N/A</v>
      </c>
      <c r="GGN262" t="e">
        <v>#N/A</v>
      </c>
      <c r="GGO262" t="e">
        <v>#N/A</v>
      </c>
      <c r="GGP262" t="e">
        <v>#N/A</v>
      </c>
      <c r="GGQ262" t="e">
        <v>#N/A</v>
      </c>
      <c r="GGR262" t="e">
        <v>#N/A</v>
      </c>
      <c r="GGS262" t="e">
        <v>#N/A</v>
      </c>
      <c r="GGT262" t="e">
        <v>#N/A</v>
      </c>
      <c r="GGU262" t="e">
        <v>#N/A</v>
      </c>
      <c r="GGV262" t="e">
        <v>#N/A</v>
      </c>
      <c r="GGW262" t="e">
        <v>#N/A</v>
      </c>
      <c r="GGX262" t="e">
        <v>#N/A</v>
      </c>
      <c r="GGY262" t="e">
        <v>#N/A</v>
      </c>
      <c r="GGZ262" t="e">
        <v>#N/A</v>
      </c>
      <c r="GHA262" t="e">
        <v>#N/A</v>
      </c>
      <c r="GHB262" t="e">
        <v>#N/A</v>
      </c>
      <c r="GHC262" t="e">
        <v>#N/A</v>
      </c>
      <c r="GHD262" t="e">
        <v>#N/A</v>
      </c>
      <c r="GHE262" t="e">
        <v>#N/A</v>
      </c>
      <c r="GHF262" t="e">
        <v>#N/A</v>
      </c>
      <c r="GHG262" t="e">
        <v>#N/A</v>
      </c>
      <c r="GHH262" t="e">
        <v>#N/A</v>
      </c>
      <c r="GHI262" t="e">
        <v>#N/A</v>
      </c>
      <c r="GHJ262" t="e">
        <v>#N/A</v>
      </c>
      <c r="GHK262" t="e">
        <v>#N/A</v>
      </c>
      <c r="GHL262" t="e">
        <v>#N/A</v>
      </c>
      <c r="GHM262" t="e">
        <v>#N/A</v>
      </c>
      <c r="GHN262" t="e">
        <v>#N/A</v>
      </c>
      <c r="GHO262" t="e">
        <v>#N/A</v>
      </c>
      <c r="GHP262" t="e">
        <v>#N/A</v>
      </c>
      <c r="GHQ262" t="e">
        <v>#N/A</v>
      </c>
      <c r="GHR262" t="e">
        <v>#N/A</v>
      </c>
      <c r="GHS262" t="e">
        <v>#N/A</v>
      </c>
      <c r="GHT262" t="e">
        <v>#N/A</v>
      </c>
      <c r="GHU262" t="e">
        <v>#N/A</v>
      </c>
      <c r="GHV262" t="e">
        <v>#N/A</v>
      </c>
      <c r="GHW262" t="e">
        <v>#N/A</v>
      </c>
      <c r="GHX262" t="e">
        <v>#N/A</v>
      </c>
      <c r="GHY262" t="e">
        <v>#N/A</v>
      </c>
      <c r="GHZ262" t="e">
        <v>#N/A</v>
      </c>
      <c r="GIA262" t="e">
        <v>#N/A</v>
      </c>
      <c r="GIB262" t="e">
        <v>#N/A</v>
      </c>
      <c r="GIC262" t="e">
        <v>#N/A</v>
      </c>
      <c r="GID262" t="e">
        <v>#N/A</v>
      </c>
      <c r="GIE262" t="e">
        <v>#N/A</v>
      </c>
      <c r="GIF262" t="e">
        <v>#N/A</v>
      </c>
      <c r="GIG262" t="e">
        <v>#N/A</v>
      </c>
      <c r="GIH262" t="e">
        <v>#N/A</v>
      </c>
      <c r="GII262" t="e">
        <v>#N/A</v>
      </c>
      <c r="GIJ262" t="e">
        <v>#N/A</v>
      </c>
      <c r="GIK262" t="e">
        <v>#N/A</v>
      </c>
      <c r="GIL262" t="e">
        <v>#N/A</v>
      </c>
      <c r="GIM262" t="e">
        <v>#N/A</v>
      </c>
      <c r="GIN262" t="e">
        <v>#N/A</v>
      </c>
      <c r="GIO262" t="e">
        <v>#N/A</v>
      </c>
      <c r="GIP262" t="e">
        <v>#N/A</v>
      </c>
      <c r="GIQ262" t="e">
        <v>#N/A</v>
      </c>
      <c r="GIR262" t="e">
        <v>#N/A</v>
      </c>
      <c r="GIS262" t="e">
        <v>#N/A</v>
      </c>
      <c r="GIT262" t="e">
        <v>#N/A</v>
      </c>
      <c r="GIU262" t="e">
        <v>#N/A</v>
      </c>
      <c r="GIV262" t="e">
        <v>#N/A</v>
      </c>
      <c r="GIW262" t="e">
        <v>#N/A</v>
      </c>
      <c r="GIX262" t="e">
        <v>#N/A</v>
      </c>
      <c r="GIY262" t="e">
        <v>#N/A</v>
      </c>
      <c r="GIZ262" t="e">
        <v>#N/A</v>
      </c>
      <c r="GJA262" t="e">
        <v>#N/A</v>
      </c>
      <c r="GJB262" t="e">
        <v>#N/A</v>
      </c>
      <c r="GJC262" t="e">
        <v>#N/A</v>
      </c>
      <c r="GJD262" t="e">
        <v>#N/A</v>
      </c>
      <c r="GJE262" t="e">
        <v>#N/A</v>
      </c>
      <c r="GJF262" t="e">
        <v>#N/A</v>
      </c>
      <c r="GJG262" t="e">
        <v>#N/A</v>
      </c>
      <c r="GJH262" t="e">
        <v>#N/A</v>
      </c>
      <c r="GJI262" t="e">
        <v>#N/A</v>
      </c>
      <c r="GJJ262" t="e">
        <v>#N/A</v>
      </c>
      <c r="GJK262" t="e">
        <v>#N/A</v>
      </c>
      <c r="GJL262" t="e">
        <v>#N/A</v>
      </c>
      <c r="GJM262" t="e">
        <v>#N/A</v>
      </c>
      <c r="GJN262" t="e">
        <v>#N/A</v>
      </c>
      <c r="GJO262" t="e">
        <v>#N/A</v>
      </c>
      <c r="GJP262" t="e">
        <v>#N/A</v>
      </c>
      <c r="GJQ262" t="e">
        <v>#N/A</v>
      </c>
      <c r="GJR262" t="e">
        <v>#N/A</v>
      </c>
      <c r="GJS262" t="e">
        <v>#N/A</v>
      </c>
      <c r="GJT262" t="e">
        <v>#N/A</v>
      </c>
      <c r="GJU262" t="e">
        <v>#N/A</v>
      </c>
      <c r="GJV262" t="e">
        <v>#N/A</v>
      </c>
      <c r="GJW262" t="e">
        <v>#N/A</v>
      </c>
      <c r="GJX262" t="e">
        <v>#N/A</v>
      </c>
      <c r="GJY262" t="e">
        <v>#N/A</v>
      </c>
      <c r="GJZ262" t="e">
        <v>#N/A</v>
      </c>
      <c r="GKA262" t="e">
        <v>#N/A</v>
      </c>
      <c r="GKB262" t="e">
        <v>#N/A</v>
      </c>
      <c r="GKC262" t="e">
        <v>#N/A</v>
      </c>
      <c r="GKD262" t="e">
        <v>#N/A</v>
      </c>
      <c r="GKE262" t="e">
        <v>#N/A</v>
      </c>
      <c r="GKF262" t="e">
        <v>#N/A</v>
      </c>
      <c r="GKG262" t="e">
        <v>#N/A</v>
      </c>
      <c r="GKH262" t="e">
        <v>#N/A</v>
      </c>
      <c r="GKI262" t="e">
        <v>#N/A</v>
      </c>
      <c r="GKJ262" t="e">
        <v>#N/A</v>
      </c>
      <c r="GKK262" t="e">
        <v>#N/A</v>
      </c>
      <c r="GKL262" t="e">
        <v>#N/A</v>
      </c>
      <c r="GKM262" t="e">
        <v>#N/A</v>
      </c>
      <c r="GKN262" t="e">
        <v>#N/A</v>
      </c>
      <c r="GKO262" t="e">
        <v>#N/A</v>
      </c>
      <c r="GKP262" t="e">
        <v>#N/A</v>
      </c>
      <c r="GKQ262" t="e">
        <v>#N/A</v>
      </c>
      <c r="GKR262" t="e">
        <v>#N/A</v>
      </c>
      <c r="GKS262" t="e">
        <v>#N/A</v>
      </c>
      <c r="GKT262" t="e">
        <v>#N/A</v>
      </c>
      <c r="GKU262" t="e">
        <v>#N/A</v>
      </c>
      <c r="GKV262" t="e">
        <v>#N/A</v>
      </c>
      <c r="GKW262" t="e">
        <v>#N/A</v>
      </c>
      <c r="GKX262" t="e">
        <v>#N/A</v>
      </c>
      <c r="GKY262" t="e">
        <v>#N/A</v>
      </c>
      <c r="GKZ262" t="e">
        <v>#N/A</v>
      </c>
      <c r="GLA262" t="e">
        <v>#N/A</v>
      </c>
      <c r="GLB262" t="e">
        <v>#N/A</v>
      </c>
      <c r="GLC262" t="e">
        <v>#N/A</v>
      </c>
      <c r="GLD262" t="e">
        <v>#N/A</v>
      </c>
      <c r="GLE262" t="e">
        <v>#N/A</v>
      </c>
      <c r="GLF262" t="e">
        <v>#N/A</v>
      </c>
      <c r="GLG262" t="e">
        <v>#N/A</v>
      </c>
      <c r="GLH262" t="e">
        <v>#N/A</v>
      </c>
      <c r="GLI262" t="e">
        <v>#N/A</v>
      </c>
      <c r="GLJ262" t="e">
        <v>#N/A</v>
      </c>
      <c r="GLK262" t="e">
        <v>#N/A</v>
      </c>
      <c r="GLL262" t="e">
        <v>#N/A</v>
      </c>
      <c r="GLM262" t="e">
        <v>#N/A</v>
      </c>
      <c r="GLN262" t="e">
        <v>#N/A</v>
      </c>
      <c r="GLO262" t="e">
        <v>#N/A</v>
      </c>
      <c r="GLP262" t="e">
        <v>#N/A</v>
      </c>
      <c r="GLQ262" t="e">
        <v>#N/A</v>
      </c>
      <c r="GLR262" t="e">
        <v>#N/A</v>
      </c>
      <c r="GLS262" t="e">
        <v>#N/A</v>
      </c>
      <c r="GLT262" t="e">
        <v>#N/A</v>
      </c>
      <c r="GLU262" t="e">
        <v>#N/A</v>
      </c>
      <c r="GLV262" t="e">
        <v>#N/A</v>
      </c>
      <c r="GLW262" t="e">
        <v>#N/A</v>
      </c>
      <c r="GLX262" t="e">
        <v>#N/A</v>
      </c>
      <c r="GLY262" t="e">
        <v>#N/A</v>
      </c>
      <c r="GLZ262" t="e">
        <v>#N/A</v>
      </c>
      <c r="GMA262" t="e">
        <v>#N/A</v>
      </c>
      <c r="GMB262" t="e">
        <v>#N/A</v>
      </c>
      <c r="GMC262" t="e">
        <v>#N/A</v>
      </c>
      <c r="GMD262" t="e">
        <v>#N/A</v>
      </c>
      <c r="GME262" t="e">
        <v>#N/A</v>
      </c>
      <c r="GMF262" t="e">
        <v>#N/A</v>
      </c>
      <c r="GMG262" t="e">
        <v>#N/A</v>
      </c>
      <c r="GMH262" t="e">
        <v>#N/A</v>
      </c>
      <c r="GMI262" t="e">
        <v>#N/A</v>
      </c>
      <c r="GMJ262" t="e">
        <v>#N/A</v>
      </c>
      <c r="GMK262" t="e">
        <v>#N/A</v>
      </c>
      <c r="GML262" t="e">
        <v>#N/A</v>
      </c>
      <c r="GMM262" t="e">
        <v>#N/A</v>
      </c>
      <c r="GMN262" t="e">
        <v>#N/A</v>
      </c>
      <c r="GMO262" t="e">
        <v>#N/A</v>
      </c>
      <c r="GMP262" t="e">
        <v>#N/A</v>
      </c>
      <c r="GMQ262" t="e">
        <v>#N/A</v>
      </c>
      <c r="GMR262" t="e">
        <v>#N/A</v>
      </c>
      <c r="GMS262" t="e">
        <v>#N/A</v>
      </c>
      <c r="GMT262" t="e">
        <v>#N/A</v>
      </c>
      <c r="GMU262" t="e">
        <v>#N/A</v>
      </c>
      <c r="GMV262" t="e">
        <v>#N/A</v>
      </c>
      <c r="GMW262" t="e">
        <v>#N/A</v>
      </c>
      <c r="GMX262" t="e">
        <v>#N/A</v>
      </c>
      <c r="GMY262" t="e">
        <v>#N/A</v>
      </c>
      <c r="GMZ262" t="e">
        <v>#N/A</v>
      </c>
      <c r="GNA262" t="e">
        <v>#N/A</v>
      </c>
      <c r="GNB262" t="e">
        <v>#N/A</v>
      </c>
      <c r="GNC262" t="e">
        <v>#N/A</v>
      </c>
      <c r="GND262" t="e">
        <v>#N/A</v>
      </c>
      <c r="GNE262" t="e">
        <v>#N/A</v>
      </c>
      <c r="GNF262" t="e">
        <v>#N/A</v>
      </c>
      <c r="GNG262" t="e">
        <v>#N/A</v>
      </c>
      <c r="GNH262" t="e">
        <v>#N/A</v>
      </c>
      <c r="GNI262" t="e">
        <v>#N/A</v>
      </c>
      <c r="GNJ262" t="e">
        <v>#N/A</v>
      </c>
      <c r="GNK262" t="e">
        <v>#N/A</v>
      </c>
      <c r="GNL262" t="e">
        <v>#N/A</v>
      </c>
      <c r="GNM262" t="e">
        <v>#N/A</v>
      </c>
      <c r="GNN262" t="e">
        <v>#N/A</v>
      </c>
      <c r="GNO262" t="e">
        <v>#N/A</v>
      </c>
      <c r="GNP262" t="e">
        <v>#N/A</v>
      </c>
      <c r="GNQ262" t="e">
        <v>#N/A</v>
      </c>
      <c r="GNR262" t="e">
        <v>#N/A</v>
      </c>
      <c r="GNS262" t="e">
        <v>#N/A</v>
      </c>
      <c r="GNT262" t="e">
        <v>#N/A</v>
      </c>
      <c r="GNU262" t="e">
        <v>#N/A</v>
      </c>
      <c r="GNV262" t="e">
        <v>#N/A</v>
      </c>
      <c r="GNW262" t="e">
        <v>#N/A</v>
      </c>
      <c r="GNX262" t="e">
        <v>#N/A</v>
      </c>
      <c r="GNY262" t="e">
        <v>#N/A</v>
      </c>
      <c r="GNZ262" t="e">
        <v>#N/A</v>
      </c>
      <c r="GOA262" t="e">
        <v>#N/A</v>
      </c>
      <c r="GOB262" t="e">
        <v>#N/A</v>
      </c>
      <c r="GOC262" t="e">
        <v>#N/A</v>
      </c>
      <c r="GOD262" t="e">
        <v>#N/A</v>
      </c>
      <c r="GOE262" t="e">
        <v>#N/A</v>
      </c>
      <c r="GOF262" t="e">
        <v>#N/A</v>
      </c>
      <c r="GOG262" t="e">
        <v>#N/A</v>
      </c>
      <c r="GOH262" t="e">
        <v>#N/A</v>
      </c>
      <c r="GOI262" t="e">
        <v>#N/A</v>
      </c>
      <c r="GOJ262" t="e">
        <v>#N/A</v>
      </c>
      <c r="GOK262" t="e">
        <v>#N/A</v>
      </c>
      <c r="GOL262" t="e">
        <v>#N/A</v>
      </c>
      <c r="GOM262" t="e">
        <v>#N/A</v>
      </c>
      <c r="GON262" t="e">
        <v>#N/A</v>
      </c>
      <c r="GOO262" t="e">
        <v>#N/A</v>
      </c>
      <c r="GOP262" t="e">
        <v>#N/A</v>
      </c>
      <c r="GOQ262" t="e">
        <v>#N/A</v>
      </c>
      <c r="GOR262" t="e">
        <v>#N/A</v>
      </c>
      <c r="GOS262" t="e">
        <v>#N/A</v>
      </c>
      <c r="GOT262" t="e">
        <v>#N/A</v>
      </c>
      <c r="GOU262" t="e">
        <v>#N/A</v>
      </c>
      <c r="GOV262" t="e">
        <v>#N/A</v>
      </c>
      <c r="GOW262" t="e">
        <v>#N/A</v>
      </c>
      <c r="GOX262" t="e">
        <v>#N/A</v>
      </c>
      <c r="GOY262" t="e">
        <v>#N/A</v>
      </c>
      <c r="GOZ262" t="e">
        <v>#N/A</v>
      </c>
      <c r="GPA262" t="e">
        <v>#N/A</v>
      </c>
      <c r="GPB262" t="e">
        <v>#N/A</v>
      </c>
      <c r="GPC262" t="e">
        <v>#N/A</v>
      </c>
      <c r="GPD262" t="e">
        <v>#N/A</v>
      </c>
      <c r="GPE262" t="e">
        <v>#N/A</v>
      </c>
      <c r="GPF262" t="e">
        <v>#N/A</v>
      </c>
      <c r="GPG262" t="e">
        <v>#N/A</v>
      </c>
      <c r="GPH262" t="e">
        <v>#N/A</v>
      </c>
      <c r="GPI262" t="e">
        <v>#N/A</v>
      </c>
      <c r="GPJ262" t="e">
        <v>#N/A</v>
      </c>
      <c r="GPK262" t="e">
        <v>#N/A</v>
      </c>
      <c r="GPL262" t="e">
        <v>#N/A</v>
      </c>
      <c r="GPM262" t="e">
        <v>#N/A</v>
      </c>
      <c r="GPN262" t="e">
        <v>#N/A</v>
      </c>
      <c r="GPO262" t="e">
        <v>#N/A</v>
      </c>
      <c r="GPP262" t="e">
        <v>#N/A</v>
      </c>
      <c r="GPQ262" t="e">
        <v>#N/A</v>
      </c>
      <c r="GPR262" t="e">
        <v>#N/A</v>
      </c>
      <c r="GPS262" t="e">
        <v>#N/A</v>
      </c>
      <c r="GPT262" t="e">
        <v>#N/A</v>
      </c>
      <c r="GPU262" t="e">
        <v>#N/A</v>
      </c>
      <c r="GPV262" t="e">
        <v>#N/A</v>
      </c>
      <c r="GPW262" t="e">
        <v>#N/A</v>
      </c>
      <c r="GPX262" t="e">
        <v>#N/A</v>
      </c>
      <c r="GPY262" t="e">
        <v>#N/A</v>
      </c>
      <c r="GPZ262" t="e">
        <v>#N/A</v>
      </c>
      <c r="GQA262" t="e">
        <v>#N/A</v>
      </c>
      <c r="GQB262" t="e">
        <v>#N/A</v>
      </c>
      <c r="GQC262" t="e">
        <v>#N/A</v>
      </c>
      <c r="GQD262" t="e">
        <v>#N/A</v>
      </c>
      <c r="GQE262" t="e">
        <v>#N/A</v>
      </c>
      <c r="GQF262" t="e">
        <v>#N/A</v>
      </c>
      <c r="GQG262" t="e">
        <v>#N/A</v>
      </c>
      <c r="GQH262" t="e">
        <v>#N/A</v>
      </c>
      <c r="GQI262" t="e">
        <v>#N/A</v>
      </c>
      <c r="GQJ262" t="e">
        <v>#N/A</v>
      </c>
      <c r="GQK262" t="e">
        <v>#N/A</v>
      </c>
      <c r="GQL262" t="e">
        <v>#N/A</v>
      </c>
      <c r="GQM262" t="e">
        <v>#N/A</v>
      </c>
      <c r="GQN262" t="e">
        <v>#N/A</v>
      </c>
      <c r="GQO262" t="e">
        <v>#N/A</v>
      </c>
      <c r="GQP262" t="e">
        <v>#N/A</v>
      </c>
      <c r="GQQ262" t="e">
        <v>#N/A</v>
      </c>
      <c r="GQR262" t="e">
        <v>#N/A</v>
      </c>
      <c r="GQS262" t="e">
        <v>#N/A</v>
      </c>
      <c r="GQT262" t="e">
        <v>#N/A</v>
      </c>
      <c r="GQU262" t="e">
        <v>#N/A</v>
      </c>
      <c r="GQV262" t="e">
        <v>#N/A</v>
      </c>
      <c r="GQW262" t="e">
        <v>#N/A</v>
      </c>
      <c r="GQX262" t="e">
        <v>#N/A</v>
      </c>
      <c r="GQY262" t="e">
        <v>#N/A</v>
      </c>
      <c r="GQZ262" t="e">
        <v>#N/A</v>
      </c>
      <c r="GRA262" t="e">
        <v>#N/A</v>
      </c>
      <c r="GRB262" t="e">
        <v>#N/A</v>
      </c>
      <c r="GRC262" t="e">
        <v>#N/A</v>
      </c>
      <c r="GRD262" t="e">
        <v>#N/A</v>
      </c>
      <c r="GRE262" t="e">
        <v>#N/A</v>
      </c>
      <c r="GRF262" t="e">
        <v>#N/A</v>
      </c>
      <c r="GRG262" t="e">
        <v>#N/A</v>
      </c>
      <c r="GRH262" t="e">
        <v>#N/A</v>
      </c>
      <c r="GRI262" t="e">
        <v>#N/A</v>
      </c>
      <c r="GRJ262" t="e">
        <v>#N/A</v>
      </c>
      <c r="GRK262" t="e">
        <v>#N/A</v>
      </c>
      <c r="GRL262" t="e">
        <v>#N/A</v>
      </c>
      <c r="GRM262" t="e">
        <v>#N/A</v>
      </c>
      <c r="GRN262" t="e">
        <v>#N/A</v>
      </c>
      <c r="GRO262" t="e">
        <v>#N/A</v>
      </c>
      <c r="GRP262" t="e">
        <v>#N/A</v>
      </c>
      <c r="GRQ262" t="e">
        <v>#N/A</v>
      </c>
      <c r="GRR262" t="e">
        <v>#N/A</v>
      </c>
      <c r="GRS262" t="e">
        <v>#N/A</v>
      </c>
      <c r="GRT262" t="e">
        <v>#N/A</v>
      </c>
      <c r="GRU262" t="e">
        <v>#N/A</v>
      </c>
      <c r="GRV262" t="e">
        <v>#N/A</v>
      </c>
      <c r="GRW262" t="e">
        <v>#N/A</v>
      </c>
      <c r="GRX262" t="e">
        <v>#N/A</v>
      </c>
      <c r="GRY262" t="e">
        <v>#N/A</v>
      </c>
      <c r="GRZ262" t="e">
        <v>#N/A</v>
      </c>
      <c r="GSA262" t="e">
        <v>#N/A</v>
      </c>
      <c r="GSB262" t="e">
        <v>#N/A</v>
      </c>
      <c r="GSC262" t="e">
        <v>#N/A</v>
      </c>
      <c r="GSD262" t="e">
        <v>#N/A</v>
      </c>
      <c r="GSE262" t="e">
        <v>#N/A</v>
      </c>
      <c r="GSF262" t="e">
        <v>#N/A</v>
      </c>
      <c r="GSG262" t="e">
        <v>#N/A</v>
      </c>
      <c r="GSH262" t="e">
        <v>#N/A</v>
      </c>
      <c r="GSI262" t="e">
        <v>#N/A</v>
      </c>
      <c r="GSJ262" t="e">
        <v>#N/A</v>
      </c>
      <c r="GSK262" t="e">
        <v>#N/A</v>
      </c>
      <c r="GSL262" t="e">
        <v>#N/A</v>
      </c>
      <c r="GSM262" t="e">
        <v>#N/A</v>
      </c>
      <c r="GSN262" t="e">
        <v>#N/A</v>
      </c>
      <c r="GSO262" t="e">
        <v>#N/A</v>
      </c>
      <c r="GSP262" t="e">
        <v>#N/A</v>
      </c>
      <c r="GSQ262" t="e">
        <v>#N/A</v>
      </c>
      <c r="GSR262" t="e">
        <v>#N/A</v>
      </c>
      <c r="GSS262" t="e">
        <v>#N/A</v>
      </c>
      <c r="GST262" t="e">
        <v>#N/A</v>
      </c>
      <c r="GSU262" t="e">
        <v>#N/A</v>
      </c>
      <c r="GSV262" t="e">
        <v>#N/A</v>
      </c>
      <c r="GSW262" t="e">
        <v>#N/A</v>
      </c>
      <c r="GSX262" t="e">
        <v>#N/A</v>
      </c>
      <c r="GSY262" t="e">
        <v>#N/A</v>
      </c>
      <c r="GSZ262" t="e">
        <v>#N/A</v>
      </c>
      <c r="GTA262" t="e">
        <v>#N/A</v>
      </c>
      <c r="GTB262" t="e">
        <v>#N/A</v>
      </c>
      <c r="GTC262" t="e">
        <v>#N/A</v>
      </c>
      <c r="GTD262" t="e">
        <v>#N/A</v>
      </c>
      <c r="GTE262" t="e">
        <v>#N/A</v>
      </c>
      <c r="GTF262" t="e">
        <v>#N/A</v>
      </c>
      <c r="GTG262" t="e">
        <v>#N/A</v>
      </c>
      <c r="GTH262" t="e">
        <v>#N/A</v>
      </c>
      <c r="GTI262" t="e">
        <v>#N/A</v>
      </c>
      <c r="GTJ262" t="e">
        <v>#N/A</v>
      </c>
      <c r="GTK262" t="e">
        <v>#N/A</v>
      </c>
      <c r="GTL262" t="e">
        <v>#N/A</v>
      </c>
      <c r="GTM262" t="e">
        <v>#N/A</v>
      </c>
      <c r="GTN262" t="e">
        <v>#N/A</v>
      </c>
      <c r="GTO262" t="e">
        <v>#N/A</v>
      </c>
      <c r="GTP262" t="e">
        <v>#N/A</v>
      </c>
      <c r="GTQ262" t="e">
        <v>#N/A</v>
      </c>
      <c r="GTR262" t="e">
        <v>#N/A</v>
      </c>
      <c r="GTS262" t="e">
        <v>#N/A</v>
      </c>
      <c r="GTT262" t="e">
        <v>#N/A</v>
      </c>
      <c r="GTU262" t="e">
        <v>#N/A</v>
      </c>
      <c r="GTV262" t="e">
        <v>#N/A</v>
      </c>
      <c r="GTW262" t="e">
        <v>#N/A</v>
      </c>
      <c r="GTX262" t="e">
        <v>#N/A</v>
      </c>
      <c r="GTY262" t="e">
        <v>#N/A</v>
      </c>
      <c r="GTZ262" t="e">
        <v>#N/A</v>
      </c>
      <c r="GUA262" t="e">
        <v>#N/A</v>
      </c>
      <c r="GUB262" t="e">
        <v>#N/A</v>
      </c>
      <c r="GUC262" t="e">
        <v>#N/A</v>
      </c>
      <c r="GUD262" t="e">
        <v>#N/A</v>
      </c>
      <c r="GUE262" t="e">
        <v>#N/A</v>
      </c>
      <c r="GUF262" t="e">
        <v>#N/A</v>
      </c>
      <c r="GUG262" t="e">
        <v>#N/A</v>
      </c>
      <c r="GUH262" t="e">
        <v>#N/A</v>
      </c>
      <c r="GUI262" t="e">
        <v>#N/A</v>
      </c>
      <c r="GUJ262" t="e">
        <v>#N/A</v>
      </c>
      <c r="GUK262" t="e">
        <v>#N/A</v>
      </c>
      <c r="GUL262" t="e">
        <v>#N/A</v>
      </c>
      <c r="GUM262" t="e">
        <v>#N/A</v>
      </c>
      <c r="GUN262" t="e">
        <v>#N/A</v>
      </c>
      <c r="GUO262" t="e">
        <v>#N/A</v>
      </c>
      <c r="GUP262" t="e">
        <v>#N/A</v>
      </c>
      <c r="GUQ262" t="e">
        <v>#N/A</v>
      </c>
      <c r="GUR262" t="e">
        <v>#N/A</v>
      </c>
      <c r="GUS262" t="e">
        <v>#N/A</v>
      </c>
      <c r="GUT262" t="e">
        <v>#N/A</v>
      </c>
      <c r="GUU262" t="e">
        <v>#N/A</v>
      </c>
      <c r="GUV262" t="e">
        <v>#N/A</v>
      </c>
      <c r="GUW262" t="e">
        <v>#N/A</v>
      </c>
      <c r="GUX262" t="e">
        <v>#N/A</v>
      </c>
      <c r="GUY262" t="e">
        <v>#N/A</v>
      </c>
      <c r="GUZ262" t="e">
        <v>#N/A</v>
      </c>
      <c r="GVA262" t="e">
        <v>#N/A</v>
      </c>
      <c r="GVB262" t="e">
        <v>#N/A</v>
      </c>
      <c r="GVC262" t="e">
        <v>#N/A</v>
      </c>
      <c r="GVD262" t="e">
        <v>#N/A</v>
      </c>
      <c r="GVE262" t="e">
        <v>#N/A</v>
      </c>
      <c r="GVF262" t="e">
        <v>#N/A</v>
      </c>
      <c r="GVG262" t="e">
        <v>#N/A</v>
      </c>
      <c r="GVH262" t="e">
        <v>#N/A</v>
      </c>
      <c r="GVI262" t="e">
        <v>#N/A</v>
      </c>
      <c r="GVJ262" t="e">
        <v>#N/A</v>
      </c>
      <c r="GVK262" t="e">
        <v>#N/A</v>
      </c>
      <c r="GVL262" t="e">
        <v>#N/A</v>
      </c>
      <c r="GVM262" t="e">
        <v>#N/A</v>
      </c>
      <c r="GVN262" t="e">
        <v>#N/A</v>
      </c>
      <c r="GVO262" t="e">
        <v>#N/A</v>
      </c>
      <c r="GVP262" t="e">
        <v>#N/A</v>
      </c>
      <c r="GVQ262" t="e">
        <v>#N/A</v>
      </c>
      <c r="GVR262" t="e">
        <v>#N/A</v>
      </c>
      <c r="GVS262" t="e">
        <v>#N/A</v>
      </c>
      <c r="GVT262" t="e">
        <v>#N/A</v>
      </c>
      <c r="GVU262" t="e">
        <v>#N/A</v>
      </c>
      <c r="GVV262" t="e">
        <v>#N/A</v>
      </c>
      <c r="GVW262" t="e">
        <v>#N/A</v>
      </c>
      <c r="GVX262" t="e">
        <v>#N/A</v>
      </c>
      <c r="GVY262" t="e">
        <v>#N/A</v>
      </c>
      <c r="GVZ262" t="e">
        <v>#N/A</v>
      </c>
      <c r="GWA262" t="e">
        <v>#N/A</v>
      </c>
      <c r="GWB262" t="e">
        <v>#N/A</v>
      </c>
      <c r="GWC262" t="e">
        <v>#N/A</v>
      </c>
      <c r="GWD262" t="e">
        <v>#N/A</v>
      </c>
      <c r="GWE262" t="e">
        <v>#N/A</v>
      </c>
      <c r="GWF262" t="e">
        <v>#N/A</v>
      </c>
      <c r="GWG262" t="e">
        <v>#N/A</v>
      </c>
      <c r="GWH262" t="e">
        <v>#N/A</v>
      </c>
      <c r="GWI262" t="e">
        <v>#N/A</v>
      </c>
      <c r="GWJ262" t="e">
        <v>#N/A</v>
      </c>
      <c r="GWK262" t="e">
        <v>#N/A</v>
      </c>
      <c r="GWL262" t="e">
        <v>#N/A</v>
      </c>
      <c r="GWM262" t="e">
        <v>#N/A</v>
      </c>
      <c r="GWN262" t="e">
        <v>#N/A</v>
      </c>
      <c r="GWO262" t="e">
        <v>#N/A</v>
      </c>
      <c r="GWP262" t="e">
        <v>#N/A</v>
      </c>
      <c r="GWQ262" t="e">
        <v>#N/A</v>
      </c>
      <c r="GWR262" t="e">
        <v>#N/A</v>
      </c>
      <c r="GWS262" t="e">
        <v>#N/A</v>
      </c>
      <c r="GWT262" t="e">
        <v>#N/A</v>
      </c>
      <c r="GWU262" t="e">
        <v>#N/A</v>
      </c>
      <c r="GWV262" t="e">
        <v>#N/A</v>
      </c>
      <c r="GWW262" t="e">
        <v>#N/A</v>
      </c>
      <c r="GWX262" t="e">
        <v>#N/A</v>
      </c>
      <c r="GWY262" t="e">
        <v>#N/A</v>
      </c>
      <c r="GWZ262" t="e">
        <v>#N/A</v>
      </c>
      <c r="GXA262" t="e">
        <v>#N/A</v>
      </c>
      <c r="GXB262" t="e">
        <v>#N/A</v>
      </c>
      <c r="GXC262" t="e">
        <v>#N/A</v>
      </c>
      <c r="GXD262" t="e">
        <v>#N/A</v>
      </c>
      <c r="GXE262" t="e">
        <v>#N/A</v>
      </c>
      <c r="GXF262" t="e">
        <v>#N/A</v>
      </c>
      <c r="GXG262" t="e">
        <v>#N/A</v>
      </c>
      <c r="GXH262" t="e">
        <v>#N/A</v>
      </c>
      <c r="GXI262" t="e">
        <v>#N/A</v>
      </c>
      <c r="GXJ262" t="e">
        <v>#N/A</v>
      </c>
      <c r="GXK262" t="e">
        <v>#N/A</v>
      </c>
      <c r="GXL262" t="e">
        <v>#N/A</v>
      </c>
      <c r="GXM262" t="e">
        <v>#N/A</v>
      </c>
      <c r="GXN262" t="e">
        <v>#N/A</v>
      </c>
      <c r="GXO262" t="e">
        <v>#N/A</v>
      </c>
      <c r="GXP262" t="e">
        <v>#N/A</v>
      </c>
      <c r="GXQ262" t="e">
        <v>#N/A</v>
      </c>
      <c r="GXR262" t="e">
        <v>#N/A</v>
      </c>
      <c r="GXS262" t="e">
        <v>#N/A</v>
      </c>
      <c r="GXT262" t="e">
        <v>#N/A</v>
      </c>
      <c r="GXU262" t="e">
        <v>#N/A</v>
      </c>
      <c r="GXV262" t="e">
        <v>#N/A</v>
      </c>
      <c r="GXW262" t="e">
        <v>#N/A</v>
      </c>
      <c r="GXX262" t="e">
        <v>#N/A</v>
      </c>
      <c r="GXY262" t="e">
        <v>#N/A</v>
      </c>
      <c r="GXZ262" t="e">
        <v>#N/A</v>
      </c>
      <c r="GYA262" t="e">
        <v>#N/A</v>
      </c>
      <c r="GYB262" t="e">
        <v>#N/A</v>
      </c>
      <c r="GYC262" t="e">
        <v>#N/A</v>
      </c>
      <c r="GYD262" t="e">
        <v>#N/A</v>
      </c>
      <c r="GYE262" t="e">
        <v>#N/A</v>
      </c>
      <c r="GYF262" t="e">
        <v>#N/A</v>
      </c>
      <c r="GYG262" t="e">
        <v>#N/A</v>
      </c>
      <c r="GYH262" t="e">
        <v>#N/A</v>
      </c>
      <c r="GYI262" t="e">
        <v>#N/A</v>
      </c>
      <c r="GYJ262" t="e">
        <v>#N/A</v>
      </c>
      <c r="GYK262" t="e">
        <v>#N/A</v>
      </c>
      <c r="GYL262" t="e">
        <v>#N/A</v>
      </c>
      <c r="GYM262" t="e">
        <v>#N/A</v>
      </c>
      <c r="GYN262" t="e">
        <v>#N/A</v>
      </c>
      <c r="GYO262" t="e">
        <v>#N/A</v>
      </c>
      <c r="GYP262" t="e">
        <v>#N/A</v>
      </c>
      <c r="GYQ262" t="e">
        <v>#N/A</v>
      </c>
      <c r="GYR262" t="e">
        <v>#N/A</v>
      </c>
      <c r="GYS262" t="e">
        <v>#N/A</v>
      </c>
      <c r="GYT262" t="e">
        <v>#N/A</v>
      </c>
      <c r="GYU262" t="e">
        <v>#N/A</v>
      </c>
      <c r="GYV262" t="e">
        <v>#N/A</v>
      </c>
      <c r="GYW262" t="e">
        <v>#N/A</v>
      </c>
      <c r="GYX262" t="e">
        <v>#N/A</v>
      </c>
      <c r="GYY262" t="e">
        <v>#N/A</v>
      </c>
      <c r="GYZ262" t="e">
        <v>#N/A</v>
      </c>
      <c r="GZA262" t="e">
        <v>#N/A</v>
      </c>
      <c r="GZB262" t="e">
        <v>#N/A</v>
      </c>
      <c r="GZC262" t="e">
        <v>#N/A</v>
      </c>
      <c r="GZD262" t="e">
        <v>#N/A</v>
      </c>
      <c r="GZE262" t="e">
        <v>#N/A</v>
      </c>
      <c r="GZF262" t="e">
        <v>#N/A</v>
      </c>
      <c r="GZG262" t="e">
        <v>#N/A</v>
      </c>
      <c r="GZH262" t="e">
        <v>#N/A</v>
      </c>
      <c r="GZI262" t="e">
        <v>#N/A</v>
      </c>
      <c r="GZJ262" t="e">
        <v>#N/A</v>
      </c>
      <c r="GZK262" t="e">
        <v>#N/A</v>
      </c>
      <c r="GZL262" t="e">
        <v>#N/A</v>
      </c>
      <c r="GZM262" t="e">
        <v>#N/A</v>
      </c>
      <c r="GZN262" t="e">
        <v>#N/A</v>
      </c>
      <c r="GZO262" t="e">
        <v>#N/A</v>
      </c>
      <c r="GZP262" t="e">
        <v>#N/A</v>
      </c>
      <c r="GZQ262" t="e">
        <v>#N/A</v>
      </c>
      <c r="GZR262" t="e">
        <v>#N/A</v>
      </c>
      <c r="GZS262" t="e">
        <v>#N/A</v>
      </c>
      <c r="GZT262" t="e">
        <v>#N/A</v>
      </c>
      <c r="GZU262" t="e">
        <v>#N/A</v>
      </c>
      <c r="GZV262" t="e">
        <v>#N/A</v>
      </c>
      <c r="GZW262" t="e">
        <v>#N/A</v>
      </c>
      <c r="GZX262" t="e">
        <v>#N/A</v>
      </c>
      <c r="GZY262" t="e">
        <v>#N/A</v>
      </c>
      <c r="GZZ262" t="e">
        <v>#N/A</v>
      </c>
      <c r="HAA262" t="e">
        <v>#N/A</v>
      </c>
      <c r="HAB262" t="e">
        <v>#N/A</v>
      </c>
      <c r="HAC262" t="e">
        <v>#N/A</v>
      </c>
      <c r="HAD262" t="e">
        <v>#N/A</v>
      </c>
      <c r="HAE262" t="e">
        <v>#N/A</v>
      </c>
      <c r="HAF262" t="e">
        <v>#N/A</v>
      </c>
      <c r="HAG262" t="e">
        <v>#N/A</v>
      </c>
      <c r="HAH262" t="e">
        <v>#N/A</v>
      </c>
      <c r="HAI262" t="e">
        <v>#N/A</v>
      </c>
      <c r="HAJ262" t="e">
        <v>#N/A</v>
      </c>
      <c r="HAK262" t="e">
        <v>#N/A</v>
      </c>
      <c r="HAL262" t="e">
        <v>#N/A</v>
      </c>
      <c r="HAM262" t="e">
        <v>#N/A</v>
      </c>
      <c r="HAN262" t="e">
        <v>#N/A</v>
      </c>
      <c r="HAO262" t="e">
        <v>#N/A</v>
      </c>
      <c r="HAP262" t="e">
        <v>#N/A</v>
      </c>
      <c r="HAQ262" t="e">
        <v>#N/A</v>
      </c>
      <c r="HAR262" t="e">
        <v>#N/A</v>
      </c>
      <c r="HAS262" t="e">
        <v>#N/A</v>
      </c>
      <c r="HAT262" t="e">
        <v>#N/A</v>
      </c>
      <c r="HAU262" t="e">
        <v>#N/A</v>
      </c>
      <c r="HAV262" t="e">
        <v>#N/A</v>
      </c>
      <c r="HAW262" t="e">
        <v>#N/A</v>
      </c>
      <c r="HAX262" t="e">
        <v>#N/A</v>
      </c>
      <c r="HAY262" t="e">
        <v>#N/A</v>
      </c>
      <c r="HAZ262" t="e">
        <v>#N/A</v>
      </c>
      <c r="HBA262" t="e">
        <v>#N/A</v>
      </c>
      <c r="HBB262" t="e">
        <v>#N/A</v>
      </c>
      <c r="HBC262" t="e">
        <v>#N/A</v>
      </c>
      <c r="HBD262" t="e">
        <v>#N/A</v>
      </c>
      <c r="HBE262" t="e">
        <v>#N/A</v>
      </c>
      <c r="HBF262" t="e">
        <v>#N/A</v>
      </c>
      <c r="HBG262" t="e">
        <v>#N/A</v>
      </c>
      <c r="HBH262" t="e">
        <v>#N/A</v>
      </c>
      <c r="HBI262" t="e">
        <v>#N/A</v>
      </c>
      <c r="HBJ262" t="e">
        <v>#N/A</v>
      </c>
      <c r="HBK262" t="e">
        <v>#N/A</v>
      </c>
      <c r="HBL262" t="e">
        <v>#N/A</v>
      </c>
      <c r="HBM262" t="e">
        <v>#N/A</v>
      </c>
      <c r="HBN262" t="e">
        <v>#N/A</v>
      </c>
      <c r="HBO262" t="e">
        <v>#N/A</v>
      </c>
      <c r="HBP262" t="e">
        <v>#N/A</v>
      </c>
      <c r="HBQ262" t="e">
        <v>#N/A</v>
      </c>
      <c r="HBR262" t="e">
        <v>#N/A</v>
      </c>
      <c r="HBS262" t="e">
        <v>#N/A</v>
      </c>
      <c r="HBT262" t="e">
        <v>#N/A</v>
      </c>
      <c r="HBU262" t="e">
        <v>#N/A</v>
      </c>
      <c r="HBV262" t="e">
        <v>#N/A</v>
      </c>
      <c r="HBW262" t="e">
        <v>#N/A</v>
      </c>
      <c r="HBX262" t="e">
        <v>#N/A</v>
      </c>
      <c r="HBY262" t="e">
        <v>#N/A</v>
      </c>
      <c r="HBZ262" t="e">
        <v>#N/A</v>
      </c>
      <c r="HCA262" t="e">
        <v>#N/A</v>
      </c>
      <c r="HCB262" t="e">
        <v>#N/A</v>
      </c>
      <c r="HCC262" t="e">
        <v>#N/A</v>
      </c>
      <c r="HCD262" t="e">
        <v>#N/A</v>
      </c>
      <c r="HCE262" t="e">
        <v>#N/A</v>
      </c>
      <c r="HCF262" t="e">
        <v>#N/A</v>
      </c>
      <c r="HCG262" t="e">
        <v>#N/A</v>
      </c>
      <c r="HCH262" t="e">
        <v>#N/A</v>
      </c>
      <c r="HCI262" t="e">
        <v>#N/A</v>
      </c>
      <c r="HCJ262" t="e">
        <v>#N/A</v>
      </c>
      <c r="HCK262" t="e">
        <v>#N/A</v>
      </c>
      <c r="HCL262" t="e">
        <v>#N/A</v>
      </c>
      <c r="HCM262" t="e">
        <v>#N/A</v>
      </c>
      <c r="HCN262" t="e">
        <v>#N/A</v>
      </c>
      <c r="HCO262" t="e">
        <v>#N/A</v>
      </c>
      <c r="HCP262" t="e">
        <v>#N/A</v>
      </c>
      <c r="HCQ262" t="e">
        <v>#N/A</v>
      </c>
      <c r="HCR262" t="e">
        <v>#N/A</v>
      </c>
      <c r="HCS262" t="e">
        <v>#N/A</v>
      </c>
      <c r="HCT262" t="e">
        <v>#N/A</v>
      </c>
      <c r="HCU262" t="e">
        <v>#N/A</v>
      </c>
      <c r="HCV262" t="e">
        <v>#N/A</v>
      </c>
      <c r="HCW262" t="e">
        <v>#N/A</v>
      </c>
      <c r="HCX262" t="e">
        <v>#N/A</v>
      </c>
      <c r="HCY262" t="e">
        <v>#N/A</v>
      </c>
      <c r="HCZ262" t="e">
        <v>#N/A</v>
      </c>
      <c r="HDA262" t="e">
        <v>#N/A</v>
      </c>
      <c r="HDB262" t="e">
        <v>#N/A</v>
      </c>
      <c r="HDC262" t="e">
        <v>#N/A</v>
      </c>
      <c r="HDD262" t="e">
        <v>#N/A</v>
      </c>
      <c r="HDE262" t="e">
        <v>#N/A</v>
      </c>
      <c r="HDF262" t="e">
        <v>#N/A</v>
      </c>
      <c r="HDG262" t="e">
        <v>#N/A</v>
      </c>
      <c r="HDH262" t="e">
        <v>#N/A</v>
      </c>
      <c r="HDI262" t="e">
        <v>#N/A</v>
      </c>
      <c r="HDJ262" t="e">
        <v>#N/A</v>
      </c>
      <c r="HDK262" t="e">
        <v>#N/A</v>
      </c>
      <c r="HDL262" t="e">
        <v>#N/A</v>
      </c>
      <c r="HDM262" t="e">
        <v>#N/A</v>
      </c>
      <c r="HDN262" t="e">
        <v>#N/A</v>
      </c>
      <c r="HDO262" t="e">
        <v>#N/A</v>
      </c>
      <c r="HDP262" t="e">
        <v>#N/A</v>
      </c>
      <c r="HDQ262" t="e">
        <v>#N/A</v>
      </c>
      <c r="HDR262" t="e">
        <v>#N/A</v>
      </c>
      <c r="HDS262" t="e">
        <v>#N/A</v>
      </c>
      <c r="HDT262" t="e">
        <v>#N/A</v>
      </c>
      <c r="HDU262" t="e">
        <v>#N/A</v>
      </c>
      <c r="HDV262" t="e">
        <v>#N/A</v>
      </c>
      <c r="HDW262" t="e">
        <v>#N/A</v>
      </c>
      <c r="HDX262" t="e">
        <v>#N/A</v>
      </c>
      <c r="HDY262" t="e">
        <v>#N/A</v>
      </c>
      <c r="HDZ262" t="e">
        <v>#N/A</v>
      </c>
      <c r="HEA262" t="e">
        <v>#N/A</v>
      </c>
      <c r="HEB262" t="e">
        <v>#N/A</v>
      </c>
      <c r="HEC262" t="e">
        <v>#N/A</v>
      </c>
      <c r="HED262" t="e">
        <v>#N/A</v>
      </c>
      <c r="HEE262" t="e">
        <v>#N/A</v>
      </c>
      <c r="HEF262" t="e">
        <v>#N/A</v>
      </c>
      <c r="HEG262" t="e">
        <v>#N/A</v>
      </c>
      <c r="HEH262" t="e">
        <v>#N/A</v>
      </c>
      <c r="HEI262" t="e">
        <v>#N/A</v>
      </c>
      <c r="HEJ262" t="e">
        <v>#N/A</v>
      </c>
      <c r="HEK262" t="e">
        <v>#N/A</v>
      </c>
      <c r="HEL262" t="e">
        <v>#N/A</v>
      </c>
      <c r="HEM262" t="e">
        <v>#N/A</v>
      </c>
      <c r="HEN262" t="e">
        <v>#N/A</v>
      </c>
      <c r="HEO262" t="e">
        <v>#N/A</v>
      </c>
      <c r="HEP262" t="e">
        <v>#N/A</v>
      </c>
      <c r="HEQ262" t="e">
        <v>#N/A</v>
      </c>
      <c r="HER262" t="e">
        <v>#N/A</v>
      </c>
      <c r="HES262" t="e">
        <v>#N/A</v>
      </c>
      <c r="HET262" t="e">
        <v>#N/A</v>
      </c>
      <c r="HEU262" t="e">
        <v>#N/A</v>
      </c>
      <c r="HEV262" t="e">
        <v>#N/A</v>
      </c>
      <c r="HEW262" t="e">
        <v>#N/A</v>
      </c>
      <c r="HEX262" t="e">
        <v>#N/A</v>
      </c>
      <c r="HEY262" t="e">
        <v>#N/A</v>
      </c>
      <c r="HEZ262" t="e">
        <v>#N/A</v>
      </c>
      <c r="HFA262" t="e">
        <v>#N/A</v>
      </c>
      <c r="HFB262" t="e">
        <v>#N/A</v>
      </c>
      <c r="HFC262" t="e">
        <v>#N/A</v>
      </c>
      <c r="HFD262" t="e">
        <v>#N/A</v>
      </c>
      <c r="HFE262" t="e">
        <v>#N/A</v>
      </c>
      <c r="HFF262" t="e">
        <v>#N/A</v>
      </c>
      <c r="HFG262" t="e">
        <v>#N/A</v>
      </c>
      <c r="HFH262" t="e">
        <v>#N/A</v>
      </c>
      <c r="HFI262" t="e">
        <v>#N/A</v>
      </c>
      <c r="HFJ262" t="e">
        <v>#N/A</v>
      </c>
      <c r="HFK262" t="e">
        <v>#N/A</v>
      </c>
      <c r="HFL262" t="e">
        <v>#N/A</v>
      </c>
      <c r="HFM262" t="e">
        <v>#N/A</v>
      </c>
      <c r="HFN262" t="e">
        <v>#N/A</v>
      </c>
      <c r="HFO262" t="e">
        <v>#N/A</v>
      </c>
      <c r="HFP262" t="e">
        <v>#N/A</v>
      </c>
      <c r="HFQ262" t="e">
        <v>#N/A</v>
      </c>
      <c r="HFR262" t="e">
        <v>#N/A</v>
      </c>
      <c r="HFS262" t="e">
        <v>#N/A</v>
      </c>
      <c r="HFT262" t="e">
        <v>#N/A</v>
      </c>
      <c r="HFU262" t="e">
        <v>#N/A</v>
      </c>
      <c r="HFV262" t="e">
        <v>#N/A</v>
      </c>
      <c r="HFW262" t="e">
        <v>#N/A</v>
      </c>
      <c r="HFX262" t="e">
        <v>#N/A</v>
      </c>
      <c r="HFY262" t="e">
        <v>#N/A</v>
      </c>
      <c r="HFZ262" t="e">
        <v>#N/A</v>
      </c>
      <c r="HGA262" t="e">
        <v>#N/A</v>
      </c>
      <c r="HGB262" t="e">
        <v>#N/A</v>
      </c>
      <c r="HGC262" t="e">
        <v>#N/A</v>
      </c>
      <c r="HGD262" t="e">
        <v>#N/A</v>
      </c>
      <c r="HGE262" t="e">
        <v>#N/A</v>
      </c>
      <c r="HGF262" t="e">
        <v>#N/A</v>
      </c>
      <c r="HGG262" t="e">
        <v>#N/A</v>
      </c>
      <c r="HGH262" t="e">
        <v>#N/A</v>
      </c>
      <c r="HGI262" t="e">
        <v>#N/A</v>
      </c>
      <c r="HGJ262" t="e">
        <v>#N/A</v>
      </c>
      <c r="HGK262" t="e">
        <v>#N/A</v>
      </c>
      <c r="HGL262" t="e">
        <v>#N/A</v>
      </c>
      <c r="HGM262" t="e">
        <v>#N/A</v>
      </c>
      <c r="HGN262" t="e">
        <v>#N/A</v>
      </c>
      <c r="HGO262" t="e">
        <v>#N/A</v>
      </c>
      <c r="HGP262" t="e">
        <v>#N/A</v>
      </c>
      <c r="HGQ262" t="e">
        <v>#N/A</v>
      </c>
      <c r="HGR262" t="e">
        <v>#N/A</v>
      </c>
      <c r="HGS262" t="e">
        <v>#N/A</v>
      </c>
      <c r="HGT262" t="e">
        <v>#N/A</v>
      </c>
      <c r="HGU262" t="e">
        <v>#N/A</v>
      </c>
      <c r="HGV262" t="e">
        <v>#N/A</v>
      </c>
      <c r="HGW262" t="e">
        <v>#N/A</v>
      </c>
      <c r="HGX262" t="e">
        <v>#N/A</v>
      </c>
      <c r="HGY262" t="e">
        <v>#N/A</v>
      </c>
      <c r="HGZ262" t="e">
        <v>#N/A</v>
      </c>
      <c r="HHA262" t="e">
        <v>#N/A</v>
      </c>
      <c r="HHB262" t="e">
        <v>#N/A</v>
      </c>
      <c r="HHC262" t="e">
        <v>#N/A</v>
      </c>
      <c r="HHD262" t="e">
        <v>#N/A</v>
      </c>
      <c r="HHE262" t="e">
        <v>#N/A</v>
      </c>
      <c r="HHF262" t="e">
        <v>#N/A</v>
      </c>
      <c r="HHG262" t="e">
        <v>#N/A</v>
      </c>
      <c r="HHH262" t="e">
        <v>#N/A</v>
      </c>
      <c r="HHI262" t="e">
        <v>#N/A</v>
      </c>
      <c r="HHJ262" t="e">
        <v>#N/A</v>
      </c>
      <c r="HHK262" t="e">
        <v>#N/A</v>
      </c>
      <c r="HHL262" t="e">
        <v>#N/A</v>
      </c>
      <c r="HHM262" t="e">
        <v>#N/A</v>
      </c>
      <c r="HHN262" t="e">
        <v>#N/A</v>
      </c>
      <c r="HHO262" t="e">
        <v>#N/A</v>
      </c>
      <c r="HHP262" t="e">
        <v>#N/A</v>
      </c>
      <c r="HHQ262" t="e">
        <v>#N/A</v>
      </c>
      <c r="HHR262" t="e">
        <v>#N/A</v>
      </c>
      <c r="HHS262" t="e">
        <v>#N/A</v>
      </c>
      <c r="HHT262" t="e">
        <v>#N/A</v>
      </c>
      <c r="HHU262" t="e">
        <v>#N/A</v>
      </c>
      <c r="HHV262" t="e">
        <v>#N/A</v>
      </c>
      <c r="HHW262" t="e">
        <v>#N/A</v>
      </c>
      <c r="HHX262" t="e">
        <v>#N/A</v>
      </c>
      <c r="HHY262" t="e">
        <v>#N/A</v>
      </c>
      <c r="HHZ262" t="e">
        <v>#N/A</v>
      </c>
      <c r="HIA262" t="e">
        <v>#N/A</v>
      </c>
      <c r="HIB262" t="e">
        <v>#N/A</v>
      </c>
      <c r="HIC262" t="e">
        <v>#N/A</v>
      </c>
      <c r="HID262" t="e">
        <v>#N/A</v>
      </c>
      <c r="HIE262" t="e">
        <v>#N/A</v>
      </c>
      <c r="HIF262" t="e">
        <v>#N/A</v>
      </c>
      <c r="HIG262" t="e">
        <v>#N/A</v>
      </c>
      <c r="HIH262" t="e">
        <v>#N/A</v>
      </c>
      <c r="HII262" t="e">
        <v>#N/A</v>
      </c>
      <c r="HIJ262" t="e">
        <v>#N/A</v>
      </c>
      <c r="HIK262" t="e">
        <v>#N/A</v>
      </c>
      <c r="HIL262" t="e">
        <v>#N/A</v>
      </c>
      <c r="HIM262" t="e">
        <v>#N/A</v>
      </c>
      <c r="HIN262" t="e">
        <v>#N/A</v>
      </c>
      <c r="HIO262" t="e">
        <v>#N/A</v>
      </c>
      <c r="HIP262" t="e">
        <v>#N/A</v>
      </c>
      <c r="HIQ262" t="e">
        <v>#N/A</v>
      </c>
      <c r="HIR262" t="e">
        <v>#N/A</v>
      </c>
      <c r="HIS262" t="e">
        <v>#N/A</v>
      </c>
      <c r="HIT262" t="e">
        <v>#N/A</v>
      </c>
      <c r="HIU262" t="e">
        <v>#N/A</v>
      </c>
      <c r="HIV262" t="e">
        <v>#N/A</v>
      </c>
      <c r="HIW262" t="e">
        <v>#N/A</v>
      </c>
      <c r="HIX262" t="e">
        <v>#N/A</v>
      </c>
      <c r="HIY262" t="e">
        <v>#N/A</v>
      </c>
      <c r="HIZ262" t="e">
        <v>#N/A</v>
      </c>
      <c r="HJA262" t="e">
        <v>#N/A</v>
      </c>
      <c r="HJB262" t="e">
        <v>#N/A</v>
      </c>
      <c r="HJC262" t="e">
        <v>#N/A</v>
      </c>
      <c r="HJD262" t="e">
        <v>#N/A</v>
      </c>
      <c r="HJE262" t="e">
        <v>#N/A</v>
      </c>
      <c r="HJF262" t="e">
        <v>#N/A</v>
      </c>
      <c r="HJG262" t="e">
        <v>#N/A</v>
      </c>
      <c r="HJH262" t="e">
        <v>#N/A</v>
      </c>
      <c r="HJI262" t="e">
        <v>#N/A</v>
      </c>
      <c r="HJJ262" t="e">
        <v>#N/A</v>
      </c>
      <c r="HJK262" t="e">
        <v>#N/A</v>
      </c>
      <c r="HJL262" t="e">
        <v>#N/A</v>
      </c>
      <c r="HJM262" t="e">
        <v>#N/A</v>
      </c>
      <c r="HJN262" t="e">
        <v>#N/A</v>
      </c>
      <c r="HJO262" t="e">
        <v>#N/A</v>
      </c>
      <c r="HJP262" t="e">
        <v>#N/A</v>
      </c>
      <c r="HJQ262" t="e">
        <v>#N/A</v>
      </c>
      <c r="HJR262" t="e">
        <v>#N/A</v>
      </c>
      <c r="HJS262" t="e">
        <v>#N/A</v>
      </c>
      <c r="HJT262" t="e">
        <v>#N/A</v>
      </c>
      <c r="HJU262" t="e">
        <v>#N/A</v>
      </c>
      <c r="HJV262" t="e">
        <v>#N/A</v>
      </c>
      <c r="HJW262" t="e">
        <v>#N/A</v>
      </c>
      <c r="HJX262" t="e">
        <v>#N/A</v>
      </c>
      <c r="HJY262" t="e">
        <v>#N/A</v>
      </c>
      <c r="HJZ262" t="e">
        <v>#N/A</v>
      </c>
      <c r="HKA262" t="e">
        <v>#N/A</v>
      </c>
      <c r="HKB262" t="e">
        <v>#N/A</v>
      </c>
      <c r="HKC262" t="e">
        <v>#N/A</v>
      </c>
      <c r="HKD262" t="e">
        <v>#N/A</v>
      </c>
      <c r="HKE262" t="e">
        <v>#N/A</v>
      </c>
      <c r="HKF262" t="e">
        <v>#N/A</v>
      </c>
      <c r="HKG262" t="e">
        <v>#N/A</v>
      </c>
      <c r="HKH262" t="e">
        <v>#N/A</v>
      </c>
      <c r="HKI262" t="e">
        <v>#N/A</v>
      </c>
      <c r="HKJ262" t="e">
        <v>#N/A</v>
      </c>
      <c r="HKK262" t="e">
        <v>#N/A</v>
      </c>
      <c r="HKL262" t="e">
        <v>#N/A</v>
      </c>
      <c r="HKM262" t="e">
        <v>#N/A</v>
      </c>
      <c r="HKN262" t="e">
        <v>#N/A</v>
      </c>
      <c r="HKO262" t="e">
        <v>#N/A</v>
      </c>
      <c r="HKP262" t="e">
        <v>#N/A</v>
      </c>
      <c r="HKQ262" t="e">
        <v>#N/A</v>
      </c>
      <c r="HKR262" t="e">
        <v>#N/A</v>
      </c>
      <c r="HKS262" t="e">
        <v>#N/A</v>
      </c>
      <c r="HKT262" t="e">
        <v>#N/A</v>
      </c>
      <c r="HKU262" t="e">
        <v>#N/A</v>
      </c>
      <c r="HKV262" t="e">
        <v>#N/A</v>
      </c>
      <c r="HKW262" t="e">
        <v>#N/A</v>
      </c>
      <c r="HKX262" t="e">
        <v>#N/A</v>
      </c>
      <c r="HKY262" t="e">
        <v>#N/A</v>
      </c>
      <c r="HKZ262" t="e">
        <v>#N/A</v>
      </c>
      <c r="HLA262" t="e">
        <v>#N/A</v>
      </c>
      <c r="HLB262" t="e">
        <v>#N/A</v>
      </c>
      <c r="HLC262" t="e">
        <v>#N/A</v>
      </c>
      <c r="HLD262" t="e">
        <v>#N/A</v>
      </c>
      <c r="HLE262" t="e">
        <v>#N/A</v>
      </c>
      <c r="HLF262" t="e">
        <v>#N/A</v>
      </c>
      <c r="HLG262" t="e">
        <v>#N/A</v>
      </c>
      <c r="HLH262" t="e">
        <v>#N/A</v>
      </c>
      <c r="HLI262" t="e">
        <v>#N/A</v>
      </c>
      <c r="HLJ262" t="e">
        <v>#N/A</v>
      </c>
      <c r="HLK262" t="e">
        <v>#N/A</v>
      </c>
      <c r="HLL262" t="e">
        <v>#N/A</v>
      </c>
      <c r="HLM262" t="e">
        <v>#N/A</v>
      </c>
      <c r="HLN262" t="e">
        <v>#N/A</v>
      </c>
      <c r="HLO262" t="e">
        <v>#N/A</v>
      </c>
      <c r="HLP262" t="e">
        <v>#N/A</v>
      </c>
      <c r="HLQ262" t="e">
        <v>#N/A</v>
      </c>
      <c r="HLR262" t="e">
        <v>#N/A</v>
      </c>
      <c r="HLS262" t="e">
        <v>#N/A</v>
      </c>
      <c r="HLT262" t="e">
        <v>#N/A</v>
      </c>
      <c r="HLU262" t="e">
        <v>#N/A</v>
      </c>
      <c r="HLV262" t="e">
        <v>#N/A</v>
      </c>
      <c r="HLW262" t="e">
        <v>#N/A</v>
      </c>
      <c r="HLX262" t="e">
        <v>#N/A</v>
      </c>
      <c r="HLY262" t="e">
        <v>#N/A</v>
      </c>
      <c r="HLZ262" t="e">
        <v>#N/A</v>
      </c>
      <c r="HMA262" t="e">
        <v>#N/A</v>
      </c>
      <c r="HMB262" t="e">
        <v>#N/A</v>
      </c>
      <c r="HMC262" t="e">
        <v>#N/A</v>
      </c>
      <c r="HMD262" t="e">
        <v>#N/A</v>
      </c>
      <c r="HME262" t="e">
        <v>#N/A</v>
      </c>
      <c r="HMF262" t="e">
        <v>#N/A</v>
      </c>
      <c r="HMG262" t="e">
        <v>#N/A</v>
      </c>
      <c r="HMH262" t="e">
        <v>#N/A</v>
      </c>
      <c r="HMI262" t="e">
        <v>#N/A</v>
      </c>
      <c r="HMJ262" t="e">
        <v>#N/A</v>
      </c>
      <c r="HMK262" t="e">
        <v>#N/A</v>
      </c>
      <c r="HML262" t="e">
        <v>#N/A</v>
      </c>
      <c r="HMM262" t="e">
        <v>#N/A</v>
      </c>
      <c r="HMN262" t="e">
        <v>#N/A</v>
      </c>
      <c r="HMO262" t="e">
        <v>#N/A</v>
      </c>
      <c r="HMP262" t="e">
        <v>#N/A</v>
      </c>
      <c r="HMQ262" t="e">
        <v>#N/A</v>
      </c>
      <c r="HMR262" t="e">
        <v>#N/A</v>
      </c>
      <c r="HMS262" t="e">
        <v>#N/A</v>
      </c>
      <c r="HMT262" t="e">
        <v>#N/A</v>
      </c>
      <c r="HMU262" t="e">
        <v>#N/A</v>
      </c>
      <c r="HMV262" t="e">
        <v>#N/A</v>
      </c>
      <c r="HMW262" t="e">
        <v>#N/A</v>
      </c>
      <c r="HMX262" t="e">
        <v>#N/A</v>
      </c>
      <c r="HMY262" t="e">
        <v>#N/A</v>
      </c>
      <c r="HMZ262" t="e">
        <v>#N/A</v>
      </c>
      <c r="HNA262" t="e">
        <v>#N/A</v>
      </c>
      <c r="HNB262" t="e">
        <v>#N/A</v>
      </c>
      <c r="HNC262" t="e">
        <v>#N/A</v>
      </c>
      <c r="HND262" t="e">
        <v>#N/A</v>
      </c>
      <c r="HNE262" t="e">
        <v>#N/A</v>
      </c>
      <c r="HNF262" t="e">
        <v>#N/A</v>
      </c>
      <c r="HNG262" t="e">
        <v>#N/A</v>
      </c>
      <c r="HNH262" t="e">
        <v>#N/A</v>
      </c>
      <c r="HNI262" t="e">
        <v>#N/A</v>
      </c>
      <c r="HNJ262" t="e">
        <v>#N/A</v>
      </c>
      <c r="HNK262" t="e">
        <v>#N/A</v>
      </c>
      <c r="HNL262" t="e">
        <v>#N/A</v>
      </c>
      <c r="HNM262" t="e">
        <v>#N/A</v>
      </c>
      <c r="HNN262" t="e">
        <v>#N/A</v>
      </c>
      <c r="HNO262" t="e">
        <v>#N/A</v>
      </c>
      <c r="HNP262" t="e">
        <v>#N/A</v>
      </c>
      <c r="HNQ262" t="e">
        <v>#N/A</v>
      </c>
      <c r="HNR262" t="e">
        <v>#N/A</v>
      </c>
      <c r="HNS262" t="e">
        <v>#N/A</v>
      </c>
      <c r="HNT262" t="e">
        <v>#N/A</v>
      </c>
      <c r="HNU262" t="e">
        <v>#N/A</v>
      </c>
      <c r="HNV262" t="e">
        <v>#N/A</v>
      </c>
      <c r="HNW262" t="e">
        <v>#N/A</v>
      </c>
      <c r="HNX262" t="e">
        <v>#N/A</v>
      </c>
      <c r="HNY262" t="e">
        <v>#N/A</v>
      </c>
      <c r="HNZ262" t="e">
        <v>#N/A</v>
      </c>
      <c r="HOA262" t="e">
        <v>#N/A</v>
      </c>
      <c r="HOB262" t="e">
        <v>#N/A</v>
      </c>
      <c r="HOC262" t="e">
        <v>#N/A</v>
      </c>
      <c r="HOD262" t="e">
        <v>#N/A</v>
      </c>
      <c r="HOE262" t="e">
        <v>#N/A</v>
      </c>
      <c r="HOF262" t="e">
        <v>#N/A</v>
      </c>
      <c r="HOG262" t="e">
        <v>#N/A</v>
      </c>
      <c r="HOH262" t="e">
        <v>#N/A</v>
      </c>
      <c r="HOI262" t="e">
        <v>#N/A</v>
      </c>
      <c r="HOJ262" t="e">
        <v>#N/A</v>
      </c>
      <c r="HOK262" t="e">
        <v>#N/A</v>
      </c>
      <c r="HOL262" t="e">
        <v>#N/A</v>
      </c>
      <c r="HOM262" t="e">
        <v>#N/A</v>
      </c>
      <c r="HON262" t="e">
        <v>#N/A</v>
      </c>
      <c r="HOO262" t="e">
        <v>#N/A</v>
      </c>
      <c r="HOP262" t="e">
        <v>#N/A</v>
      </c>
      <c r="HOQ262" t="e">
        <v>#N/A</v>
      </c>
      <c r="HOR262" t="e">
        <v>#N/A</v>
      </c>
      <c r="HOS262" t="e">
        <v>#N/A</v>
      </c>
      <c r="HOT262" t="e">
        <v>#N/A</v>
      </c>
      <c r="HOU262" t="e">
        <v>#N/A</v>
      </c>
      <c r="HOV262" t="e">
        <v>#N/A</v>
      </c>
      <c r="HOW262" t="e">
        <v>#N/A</v>
      </c>
      <c r="HOX262" t="e">
        <v>#N/A</v>
      </c>
      <c r="HOY262" t="e">
        <v>#N/A</v>
      </c>
      <c r="HOZ262" t="e">
        <v>#N/A</v>
      </c>
      <c r="HPA262" t="e">
        <v>#N/A</v>
      </c>
      <c r="HPB262" t="e">
        <v>#N/A</v>
      </c>
      <c r="HPC262" t="e">
        <v>#N/A</v>
      </c>
      <c r="HPD262" t="e">
        <v>#N/A</v>
      </c>
      <c r="HPE262" t="e">
        <v>#N/A</v>
      </c>
      <c r="HPF262" t="e">
        <v>#N/A</v>
      </c>
      <c r="HPG262" t="e">
        <v>#N/A</v>
      </c>
      <c r="HPH262" t="e">
        <v>#N/A</v>
      </c>
      <c r="HPI262" t="e">
        <v>#N/A</v>
      </c>
      <c r="HPJ262" t="e">
        <v>#N/A</v>
      </c>
      <c r="HPK262" t="e">
        <v>#N/A</v>
      </c>
      <c r="HPL262" t="e">
        <v>#N/A</v>
      </c>
      <c r="HPM262" t="e">
        <v>#N/A</v>
      </c>
      <c r="HPN262" t="e">
        <v>#N/A</v>
      </c>
      <c r="HPO262" t="e">
        <v>#N/A</v>
      </c>
      <c r="HPP262" t="e">
        <v>#N/A</v>
      </c>
      <c r="HPQ262" t="e">
        <v>#N/A</v>
      </c>
      <c r="HPR262" t="e">
        <v>#N/A</v>
      </c>
      <c r="HPS262" t="e">
        <v>#N/A</v>
      </c>
      <c r="HPT262" t="e">
        <v>#N/A</v>
      </c>
      <c r="HPU262" t="e">
        <v>#N/A</v>
      </c>
      <c r="HPV262" t="e">
        <v>#N/A</v>
      </c>
      <c r="HPW262" t="e">
        <v>#N/A</v>
      </c>
      <c r="HPX262" t="e">
        <v>#N/A</v>
      </c>
      <c r="HPY262" t="e">
        <v>#N/A</v>
      </c>
      <c r="HPZ262" t="e">
        <v>#N/A</v>
      </c>
      <c r="HQA262" t="e">
        <v>#N/A</v>
      </c>
      <c r="HQB262" t="e">
        <v>#N/A</v>
      </c>
      <c r="HQC262" t="e">
        <v>#N/A</v>
      </c>
      <c r="HQD262" t="e">
        <v>#N/A</v>
      </c>
      <c r="HQE262" t="e">
        <v>#N/A</v>
      </c>
      <c r="HQF262" t="e">
        <v>#N/A</v>
      </c>
      <c r="HQG262" t="e">
        <v>#N/A</v>
      </c>
      <c r="HQH262" t="e">
        <v>#N/A</v>
      </c>
      <c r="HQI262" t="e">
        <v>#N/A</v>
      </c>
      <c r="HQJ262" t="e">
        <v>#N/A</v>
      </c>
      <c r="HQK262" t="e">
        <v>#N/A</v>
      </c>
      <c r="HQL262" t="e">
        <v>#N/A</v>
      </c>
      <c r="HQM262" t="e">
        <v>#N/A</v>
      </c>
      <c r="HQN262" t="e">
        <v>#N/A</v>
      </c>
      <c r="HQO262" t="e">
        <v>#N/A</v>
      </c>
      <c r="HQP262" t="e">
        <v>#N/A</v>
      </c>
      <c r="HQQ262" t="e">
        <v>#N/A</v>
      </c>
      <c r="HQR262" t="e">
        <v>#N/A</v>
      </c>
      <c r="HQS262" t="e">
        <v>#N/A</v>
      </c>
      <c r="HQT262" t="e">
        <v>#N/A</v>
      </c>
      <c r="HQU262" t="e">
        <v>#N/A</v>
      </c>
      <c r="HQV262" t="e">
        <v>#N/A</v>
      </c>
      <c r="HQW262" t="e">
        <v>#N/A</v>
      </c>
      <c r="HQX262" t="e">
        <v>#N/A</v>
      </c>
      <c r="HQY262" t="e">
        <v>#N/A</v>
      </c>
      <c r="HQZ262" t="e">
        <v>#N/A</v>
      </c>
      <c r="HRA262" t="e">
        <v>#N/A</v>
      </c>
      <c r="HRB262" t="e">
        <v>#N/A</v>
      </c>
      <c r="HRC262" t="e">
        <v>#N/A</v>
      </c>
      <c r="HRD262" t="e">
        <v>#N/A</v>
      </c>
      <c r="HRE262" t="e">
        <v>#N/A</v>
      </c>
      <c r="HRF262" t="e">
        <v>#N/A</v>
      </c>
      <c r="HRG262" t="e">
        <v>#N/A</v>
      </c>
      <c r="HRH262" t="e">
        <v>#N/A</v>
      </c>
      <c r="HRI262" t="e">
        <v>#N/A</v>
      </c>
      <c r="HRJ262" t="e">
        <v>#N/A</v>
      </c>
      <c r="HRK262" t="e">
        <v>#N/A</v>
      </c>
      <c r="HRL262" t="e">
        <v>#N/A</v>
      </c>
      <c r="HRM262" t="e">
        <v>#N/A</v>
      </c>
      <c r="HRN262" t="e">
        <v>#N/A</v>
      </c>
      <c r="HRO262" t="e">
        <v>#N/A</v>
      </c>
      <c r="HRP262" t="e">
        <v>#N/A</v>
      </c>
      <c r="HRQ262" t="e">
        <v>#N/A</v>
      </c>
      <c r="HRR262" t="e">
        <v>#N/A</v>
      </c>
      <c r="HRS262" t="e">
        <v>#N/A</v>
      </c>
      <c r="HRT262" t="e">
        <v>#N/A</v>
      </c>
      <c r="HRU262" t="e">
        <v>#N/A</v>
      </c>
      <c r="HRV262" t="e">
        <v>#N/A</v>
      </c>
      <c r="HRW262" t="e">
        <v>#N/A</v>
      </c>
      <c r="HRX262" t="e">
        <v>#N/A</v>
      </c>
      <c r="HRY262" t="e">
        <v>#N/A</v>
      </c>
      <c r="HRZ262" t="e">
        <v>#N/A</v>
      </c>
      <c r="HSA262" t="e">
        <v>#N/A</v>
      </c>
      <c r="HSB262" t="e">
        <v>#N/A</v>
      </c>
      <c r="HSC262" t="e">
        <v>#N/A</v>
      </c>
      <c r="HSD262" t="e">
        <v>#N/A</v>
      </c>
      <c r="HSE262" t="e">
        <v>#N/A</v>
      </c>
      <c r="HSF262" t="e">
        <v>#N/A</v>
      </c>
      <c r="HSG262" t="e">
        <v>#N/A</v>
      </c>
      <c r="HSH262" t="e">
        <v>#N/A</v>
      </c>
      <c r="HSI262" t="e">
        <v>#N/A</v>
      </c>
      <c r="HSJ262" t="e">
        <v>#N/A</v>
      </c>
      <c r="HSK262" t="e">
        <v>#N/A</v>
      </c>
      <c r="HSL262" t="e">
        <v>#N/A</v>
      </c>
      <c r="HSM262" t="e">
        <v>#N/A</v>
      </c>
      <c r="HSN262" t="e">
        <v>#N/A</v>
      </c>
      <c r="HSO262" t="e">
        <v>#N/A</v>
      </c>
      <c r="HSP262" t="e">
        <v>#N/A</v>
      </c>
      <c r="HSQ262" t="e">
        <v>#N/A</v>
      </c>
      <c r="HSR262" t="e">
        <v>#N/A</v>
      </c>
      <c r="HSS262" t="e">
        <v>#N/A</v>
      </c>
      <c r="HST262" t="e">
        <v>#N/A</v>
      </c>
      <c r="HSU262" t="e">
        <v>#N/A</v>
      </c>
      <c r="HSV262" t="e">
        <v>#N/A</v>
      </c>
      <c r="HSW262" t="e">
        <v>#N/A</v>
      </c>
      <c r="HSX262" t="e">
        <v>#N/A</v>
      </c>
      <c r="HSY262" t="e">
        <v>#N/A</v>
      </c>
      <c r="HSZ262" t="e">
        <v>#N/A</v>
      </c>
      <c r="HTA262" t="e">
        <v>#N/A</v>
      </c>
      <c r="HTB262" t="e">
        <v>#N/A</v>
      </c>
      <c r="HTC262" t="e">
        <v>#N/A</v>
      </c>
      <c r="HTD262" t="e">
        <v>#N/A</v>
      </c>
      <c r="HTE262" t="e">
        <v>#N/A</v>
      </c>
      <c r="HTF262" t="e">
        <v>#N/A</v>
      </c>
      <c r="HTG262" t="e">
        <v>#N/A</v>
      </c>
      <c r="HTH262" t="e">
        <v>#N/A</v>
      </c>
      <c r="HTI262" t="e">
        <v>#N/A</v>
      </c>
      <c r="HTJ262" t="e">
        <v>#N/A</v>
      </c>
      <c r="HTK262" t="e">
        <v>#N/A</v>
      </c>
      <c r="HTL262" t="e">
        <v>#N/A</v>
      </c>
      <c r="HTM262" t="e">
        <v>#N/A</v>
      </c>
      <c r="HTN262" t="e">
        <v>#N/A</v>
      </c>
      <c r="HTO262" t="e">
        <v>#N/A</v>
      </c>
      <c r="HTP262" t="e">
        <v>#N/A</v>
      </c>
      <c r="HTQ262" t="e">
        <v>#N/A</v>
      </c>
      <c r="HTR262" t="e">
        <v>#N/A</v>
      </c>
      <c r="HTS262" t="e">
        <v>#N/A</v>
      </c>
      <c r="HTT262" t="e">
        <v>#N/A</v>
      </c>
      <c r="HTU262" t="e">
        <v>#N/A</v>
      </c>
      <c r="HTV262" t="e">
        <v>#N/A</v>
      </c>
      <c r="HTW262" t="e">
        <v>#N/A</v>
      </c>
      <c r="HTX262" t="e">
        <v>#N/A</v>
      </c>
      <c r="HTY262" t="e">
        <v>#N/A</v>
      </c>
      <c r="HTZ262" t="e">
        <v>#N/A</v>
      </c>
      <c r="HUA262" t="e">
        <v>#N/A</v>
      </c>
      <c r="HUB262" t="e">
        <v>#N/A</v>
      </c>
      <c r="HUC262" t="e">
        <v>#N/A</v>
      </c>
      <c r="HUD262" t="e">
        <v>#N/A</v>
      </c>
      <c r="HUE262" t="e">
        <v>#N/A</v>
      </c>
      <c r="HUF262" t="e">
        <v>#N/A</v>
      </c>
      <c r="HUG262" t="e">
        <v>#N/A</v>
      </c>
      <c r="HUH262" t="e">
        <v>#N/A</v>
      </c>
      <c r="HUI262" t="e">
        <v>#N/A</v>
      </c>
      <c r="HUJ262" t="e">
        <v>#N/A</v>
      </c>
      <c r="HUK262" t="e">
        <v>#N/A</v>
      </c>
      <c r="HUL262" t="e">
        <v>#N/A</v>
      </c>
      <c r="HUM262" t="e">
        <v>#N/A</v>
      </c>
      <c r="HUN262" t="e">
        <v>#N/A</v>
      </c>
      <c r="HUO262" t="e">
        <v>#N/A</v>
      </c>
      <c r="HUP262" t="e">
        <v>#N/A</v>
      </c>
      <c r="HUQ262" t="e">
        <v>#N/A</v>
      </c>
      <c r="HUR262" t="e">
        <v>#N/A</v>
      </c>
      <c r="HUS262" t="e">
        <v>#N/A</v>
      </c>
      <c r="HUT262" t="e">
        <v>#N/A</v>
      </c>
      <c r="HUU262" t="e">
        <v>#N/A</v>
      </c>
      <c r="HUV262" t="e">
        <v>#N/A</v>
      </c>
      <c r="HUW262" t="e">
        <v>#N/A</v>
      </c>
      <c r="HUX262" t="e">
        <v>#N/A</v>
      </c>
      <c r="HUY262" t="e">
        <v>#N/A</v>
      </c>
      <c r="HUZ262" t="e">
        <v>#N/A</v>
      </c>
      <c r="HVA262" t="e">
        <v>#N/A</v>
      </c>
      <c r="HVB262" t="e">
        <v>#N/A</v>
      </c>
      <c r="HVC262" t="e">
        <v>#N/A</v>
      </c>
      <c r="HVD262" t="e">
        <v>#N/A</v>
      </c>
      <c r="HVE262" t="e">
        <v>#N/A</v>
      </c>
      <c r="HVF262" t="e">
        <v>#N/A</v>
      </c>
      <c r="HVG262" t="e">
        <v>#N/A</v>
      </c>
      <c r="HVH262" t="e">
        <v>#N/A</v>
      </c>
      <c r="HVI262" t="e">
        <v>#N/A</v>
      </c>
      <c r="HVJ262" t="e">
        <v>#N/A</v>
      </c>
      <c r="HVK262" t="e">
        <v>#N/A</v>
      </c>
      <c r="HVL262" t="e">
        <v>#N/A</v>
      </c>
      <c r="HVM262" t="e">
        <v>#N/A</v>
      </c>
      <c r="HVN262" t="e">
        <v>#N/A</v>
      </c>
      <c r="HVO262" t="e">
        <v>#N/A</v>
      </c>
      <c r="HVP262" t="e">
        <v>#N/A</v>
      </c>
      <c r="HVQ262" t="e">
        <v>#N/A</v>
      </c>
      <c r="HVR262" t="e">
        <v>#N/A</v>
      </c>
      <c r="HVS262" t="e">
        <v>#N/A</v>
      </c>
      <c r="HVT262" t="e">
        <v>#N/A</v>
      </c>
      <c r="HVU262" t="e">
        <v>#N/A</v>
      </c>
      <c r="HVV262" t="e">
        <v>#N/A</v>
      </c>
      <c r="HVW262" t="e">
        <v>#N/A</v>
      </c>
      <c r="HVX262" t="e">
        <v>#N/A</v>
      </c>
      <c r="HVY262" t="e">
        <v>#N/A</v>
      </c>
      <c r="HVZ262" t="e">
        <v>#N/A</v>
      </c>
      <c r="HWA262" t="e">
        <v>#N/A</v>
      </c>
      <c r="HWB262" t="e">
        <v>#N/A</v>
      </c>
      <c r="HWC262" t="e">
        <v>#N/A</v>
      </c>
      <c r="HWD262" t="e">
        <v>#N/A</v>
      </c>
      <c r="HWE262" t="e">
        <v>#N/A</v>
      </c>
      <c r="HWF262" t="e">
        <v>#N/A</v>
      </c>
      <c r="HWG262" t="e">
        <v>#N/A</v>
      </c>
      <c r="HWH262" t="e">
        <v>#N/A</v>
      </c>
      <c r="HWI262" t="e">
        <v>#N/A</v>
      </c>
      <c r="HWJ262" t="e">
        <v>#N/A</v>
      </c>
      <c r="HWK262" t="e">
        <v>#N/A</v>
      </c>
      <c r="HWL262" t="e">
        <v>#N/A</v>
      </c>
      <c r="HWM262" t="e">
        <v>#N/A</v>
      </c>
      <c r="HWN262" t="e">
        <v>#N/A</v>
      </c>
      <c r="HWO262" t="e">
        <v>#N/A</v>
      </c>
      <c r="HWP262" t="e">
        <v>#N/A</v>
      </c>
      <c r="HWQ262" t="e">
        <v>#N/A</v>
      </c>
      <c r="HWR262" t="e">
        <v>#N/A</v>
      </c>
      <c r="HWS262" t="e">
        <v>#N/A</v>
      </c>
      <c r="HWT262" t="e">
        <v>#N/A</v>
      </c>
      <c r="HWU262" t="e">
        <v>#N/A</v>
      </c>
      <c r="HWV262" t="e">
        <v>#N/A</v>
      </c>
      <c r="HWW262" t="e">
        <v>#N/A</v>
      </c>
      <c r="HWX262" t="e">
        <v>#N/A</v>
      </c>
      <c r="HWY262" t="e">
        <v>#N/A</v>
      </c>
      <c r="HWZ262" t="e">
        <v>#N/A</v>
      </c>
      <c r="HXA262" t="e">
        <v>#N/A</v>
      </c>
      <c r="HXB262" t="e">
        <v>#N/A</v>
      </c>
      <c r="HXC262" t="e">
        <v>#N/A</v>
      </c>
      <c r="HXD262" t="e">
        <v>#N/A</v>
      </c>
      <c r="HXE262" t="e">
        <v>#N/A</v>
      </c>
      <c r="HXF262" t="e">
        <v>#N/A</v>
      </c>
      <c r="HXG262" t="e">
        <v>#N/A</v>
      </c>
      <c r="HXH262" t="e">
        <v>#N/A</v>
      </c>
      <c r="HXI262" t="e">
        <v>#N/A</v>
      </c>
      <c r="HXJ262" t="e">
        <v>#N/A</v>
      </c>
      <c r="HXK262" t="e">
        <v>#N/A</v>
      </c>
      <c r="HXL262" t="e">
        <v>#N/A</v>
      </c>
      <c r="HXM262" t="e">
        <v>#N/A</v>
      </c>
      <c r="HXN262" t="e">
        <v>#N/A</v>
      </c>
      <c r="HXO262" t="e">
        <v>#N/A</v>
      </c>
      <c r="HXP262" t="e">
        <v>#N/A</v>
      </c>
      <c r="HXQ262" t="e">
        <v>#N/A</v>
      </c>
      <c r="HXR262" t="e">
        <v>#N/A</v>
      </c>
      <c r="HXS262" t="e">
        <v>#N/A</v>
      </c>
      <c r="HXT262" t="e">
        <v>#N/A</v>
      </c>
      <c r="HXU262" t="e">
        <v>#N/A</v>
      </c>
      <c r="HXV262" t="e">
        <v>#N/A</v>
      </c>
      <c r="HXW262" t="e">
        <v>#N/A</v>
      </c>
      <c r="HXX262" t="e">
        <v>#N/A</v>
      </c>
      <c r="HXY262" t="e">
        <v>#N/A</v>
      </c>
      <c r="HXZ262" t="e">
        <v>#N/A</v>
      </c>
      <c r="HYA262" t="e">
        <v>#N/A</v>
      </c>
      <c r="HYB262" t="e">
        <v>#N/A</v>
      </c>
      <c r="HYC262" t="e">
        <v>#N/A</v>
      </c>
      <c r="HYD262" t="e">
        <v>#N/A</v>
      </c>
      <c r="HYE262" t="e">
        <v>#N/A</v>
      </c>
      <c r="HYF262" t="e">
        <v>#N/A</v>
      </c>
      <c r="HYG262" t="e">
        <v>#N/A</v>
      </c>
      <c r="HYH262" t="e">
        <v>#N/A</v>
      </c>
      <c r="HYI262" t="e">
        <v>#N/A</v>
      </c>
      <c r="HYJ262" t="e">
        <v>#N/A</v>
      </c>
      <c r="HYK262" t="e">
        <v>#N/A</v>
      </c>
      <c r="HYL262" t="e">
        <v>#N/A</v>
      </c>
      <c r="HYM262" t="e">
        <v>#N/A</v>
      </c>
      <c r="HYN262" t="e">
        <v>#N/A</v>
      </c>
      <c r="HYO262" t="e">
        <v>#N/A</v>
      </c>
      <c r="HYP262" t="e">
        <v>#N/A</v>
      </c>
      <c r="HYQ262" t="e">
        <v>#N/A</v>
      </c>
      <c r="HYR262" t="e">
        <v>#N/A</v>
      </c>
      <c r="HYS262" t="e">
        <v>#N/A</v>
      </c>
      <c r="HYT262" t="e">
        <v>#N/A</v>
      </c>
      <c r="HYU262" t="e">
        <v>#N/A</v>
      </c>
      <c r="HYV262" t="e">
        <v>#N/A</v>
      </c>
      <c r="HYW262" t="e">
        <v>#N/A</v>
      </c>
      <c r="HYX262" t="e">
        <v>#N/A</v>
      </c>
      <c r="HYY262" t="e">
        <v>#N/A</v>
      </c>
      <c r="HYZ262" t="e">
        <v>#N/A</v>
      </c>
      <c r="HZA262" t="e">
        <v>#N/A</v>
      </c>
      <c r="HZB262" t="e">
        <v>#N/A</v>
      </c>
      <c r="HZC262" t="e">
        <v>#N/A</v>
      </c>
      <c r="HZD262" t="e">
        <v>#N/A</v>
      </c>
      <c r="HZE262" t="e">
        <v>#N/A</v>
      </c>
      <c r="HZF262" t="e">
        <v>#N/A</v>
      </c>
      <c r="HZG262" t="e">
        <v>#N/A</v>
      </c>
      <c r="HZH262" t="e">
        <v>#N/A</v>
      </c>
      <c r="HZI262" t="e">
        <v>#N/A</v>
      </c>
      <c r="HZJ262" t="e">
        <v>#N/A</v>
      </c>
      <c r="HZK262" t="e">
        <v>#N/A</v>
      </c>
      <c r="HZL262" t="e">
        <v>#N/A</v>
      </c>
      <c r="HZM262" t="e">
        <v>#N/A</v>
      </c>
      <c r="HZN262" t="e">
        <v>#N/A</v>
      </c>
      <c r="HZO262" t="e">
        <v>#N/A</v>
      </c>
      <c r="HZP262" t="e">
        <v>#N/A</v>
      </c>
      <c r="HZQ262" t="e">
        <v>#N/A</v>
      </c>
      <c r="HZR262" t="e">
        <v>#N/A</v>
      </c>
      <c r="HZS262" t="e">
        <v>#N/A</v>
      </c>
      <c r="HZT262" t="e">
        <v>#N/A</v>
      </c>
      <c r="HZU262" t="e">
        <v>#N/A</v>
      </c>
      <c r="HZV262" t="e">
        <v>#N/A</v>
      </c>
      <c r="HZW262" t="e">
        <v>#N/A</v>
      </c>
      <c r="HZX262" t="e">
        <v>#N/A</v>
      </c>
      <c r="HZY262" t="e">
        <v>#N/A</v>
      </c>
      <c r="HZZ262" t="e">
        <v>#N/A</v>
      </c>
      <c r="IAA262" t="e">
        <v>#N/A</v>
      </c>
      <c r="IAB262" t="e">
        <v>#N/A</v>
      </c>
      <c r="IAC262" t="e">
        <v>#N/A</v>
      </c>
      <c r="IAD262" t="e">
        <v>#N/A</v>
      </c>
      <c r="IAE262" t="e">
        <v>#N/A</v>
      </c>
      <c r="IAF262" t="e">
        <v>#N/A</v>
      </c>
      <c r="IAG262" t="e">
        <v>#N/A</v>
      </c>
      <c r="IAH262" t="e">
        <v>#N/A</v>
      </c>
      <c r="IAI262" t="e">
        <v>#N/A</v>
      </c>
      <c r="IAJ262" t="e">
        <v>#N/A</v>
      </c>
      <c r="IAK262" t="e">
        <v>#N/A</v>
      </c>
      <c r="IAL262" t="e">
        <v>#N/A</v>
      </c>
      <c r="IAM262" t="e">
        <v>#N/A</v>
      </c>
      <c r="IAN262" t="e">
        <v>#N/A</v>
      </c>
      <c r="IAO262" t="e">
        <v>#N/A</v>
      </c>
      <c r="IAP262" t="e">
        <v>#N/A</v>
      </c>
      <c r="IAQ262" t="e">
        <v>#N/A</v>
      </c>
      <c r="IAR262" t="e">
        <v>#N/A</v>
      </c>
      <c r="IAS262" t="e">
        <v>#N/A</v>
      </c>
      <c r="IAT262" t="e">
        <v>#N/A</v>
      </c>
      <c r="IAU262" t="e">
        <v>#N/A</v>
      </c>
      <c r="IAV262" t="e">
        <v>#N/A</v>
      </c>
      <c r="IAW262" t="e">
        <v>#N/A</v>
      </c>
      <c r="IAX262" t="e">
        <v>#N/A</v>
      </c>
      <c r="IAY262" t="e">
        <v>#N/A</v>
      </c>
      <c r="IAZ262" t="e">
        <v>#N/A</v>
      </c>
      <c r="IBA262" t="e">
        <v>#N/A</v>
      </c>
      <c r="IBB262" t="e">
        <v>#N/A</v>
      </c>
      <c r="IBC262" t="e">
        <v>#N/A</v>
      </c>
      <c r="IBD262" t="e">
        <v>#N/A</v>
      </c>
      <c r="IBE262" t="e">
        <v>#N/A</v>
      </c>
      <c r="IBF262" t="e">
        <v>#N/A</v>
      </c>
      <c r="IBG262" t="e">
        <v>#N/A</v>
      </c>
      <c r="IBH262" t="e">
        <v>#N/A</v>
      </c>
      <c r="IBI262" t="e">
        <v>#N/A</v>
      </c>
      <c r="IBJ262" t="e">
        <v>#N/A</v>
      </c>
      <c r="IBK262" t="e">
        <v>#N/A</v>
      </c>
      <c r="IBL262" t="e">
        <v>#N/A</v>
      </c>
      <c r="IBM262" t="e">
        <v>#N/A</v>
      </c>
      <c r="IBN262" t="e">
        <v>#N/A</v>
      </c>
      <c r="IBO262" t="e">
        <v>#N/A</v>
      </c>
      <c r="IBP262" t="e">
        <v>#N/A</v>
      </c>
      <c r="IBQ262" t="e">
        <v>#N/A</v>
      </c>
      <c r="IBR262" t="e">
        <v>#N/A</v>
      </c>
      <c r="IBS262" t="e">
        <v>#N/A</v>
      </c>
      <c r="IBT262" t="e">
        <v>#N/A</v>
      </c>
      <c r="IBU262" t="e">
        <v>#N/A</v>
      </c>
      <c r="IBV262" t="e">
        <v>#N/A</v>
      </c>
      <c r="IBW262" t="e">
        <v>#N/A</v>
      </c>
      <c r="IBX262" t="e">
        <v>#N/A</v>
      </c>
      <c r="IBY262" t="e">
        <v>#N/A</v>
      </c>
      <c r="IBZ262" t="e">
        <v>#N/A</v>
      </c>
      <c r="ICA262" t="e">
        <v>#N/A</v>
      </c>
      <c r="ICB262" t="e">
        <v>#N/A</v>
      </c>
      <c r="ICC262" t="e">
        <v>#N/A</v>
      </c>
      <c r="ICD262" t="e">
        <v>#N/A</v>
      </c>
      <c r="ICE262" t="e">
        <v>#N/A</v>
      </c>
      <c r="ICF262" t="e">
        <v>#N/A</v>
      </c>
      <c r="ICG262" t="e">
        <v>#N/A</v>
      </c>
      <c r="ICH262" t="e">
        <v>#N/A</v>
      </c>
      <c r="ICI262" t="e">
        <v>#N/A</v>
      </c>
      <c r="ICJ262" t="e">
        <v>#N/A</v>
      </c>
      <c r="ICK262" t="e">
        <v>#N/A</v>
      </c>
      <c r="ICL262" t="e">
        <v>#N/A</v>
      </c>
      <c r="ICM262" t="e">
        <v>#N/A</v>
      </c>
      <c r="ICN262" t="e">
        <v>#N/A</v>
      </c>
      <c r="ICO262" t="e">
        <v>#N/A</v>
      </c>
      <c r="ICP262" t="e">
        <v>#N/A</v>
      </c>
      <c r="ICQ262" t="e">
        <v>#N/A</v>
      </c>
      <c r="ICR262" t="e">
        <v>#N/A</v>
      </c>
      <c r="ICS262" t="e">
        <v>#N/A</v>
      </c>
      <c r="ICT262" t="e">
        <v>#N/A</v>
      </c>
      <c r="ICU262" t="e">
        <v>#N/A</v>
      </c>
      <c r="ICV262" t="e">
        <v>#N/A</v>
      </c>
      <c r="ICW262" t="e">
        <v>#N/A</v>
      </c>
      <c r="ICX262" t="e">
        <v>#N/A</v>
      </c>
      <c r="ICY262" t="e">
        <v>#N/A</v>
      </c>
      <c r="ICZ262" t="e">
        <v>#N/A</v>
      </c>
      <c r="IDA262" t="e">
        <v>#N/A</v>
      </c>
      <c r="IDB262" t="e">
        <v>#N/A</v>
      </c>
      <c r="IDC262" t="e">
        <v>#N/A</v>
      </c>
      <c r="IDD262" t="e">
        <v>#N/A</v>
      </c>
      <c r="IDE262" t="e">
        <v>#N/A</v>
      </c>
      <c r="IDF262" t="e">
        <v>#N/A</v>
      </c>
      <c r="IDG262" t="e">
        <v>#N/A</v>
      </c>
      <c r="IDH262" t="e">
        <v>#N/A</v>
      </c>
      <c r="IDI262" t="e">
        <v>#N/A</v>
      </c>
      <c r="IDJ262" t="e">
        <v>#N/A</v>
      </c>
      <c r="IDK262" t="e">
        <v>#N/A</v>
      </c>
      <c r="IDL262" t="e">
        <v>#N/A</v>
      </c>
      <c r="IDM262" t="e">
        <v>#N/A</v>
      </c>
      <c r="IDN262" t="e">
        <v>#N/A</v>
      </c>
      <c r="IDO262" t="e">
        <v>#N/A</v>
      </c>
      <c r="IDP262" t="e">
        <v>#N/A</v>
      </c>
      <c r="IDQ262" t="e">
        <v>#N/A</v>
      </c>
      <c r="IDR262" t="e">
        <v>#N/A</v>
      </c>
      <c r="IDS262" t="e">
        <v>#N/A</v>
      </c>
      <c r="IDT262" t="e">
        <v>#N/A</v>
      </c>
      <c r="IDU262" t="e">
        <v>#N/A</v>
      </c>
      <c r="IDV262" t="e">
        <v>#N/A</v>
      </c>
      <c r="IDW262" t="e">
        <v>#N/A</v>
      </c>
      <c r="IDX262" t="e">
        <v>#N/A</v>
      </c>
      <c r="IDY262" t="e">
        <v>#N/A</v>
      </c>
      <c r="IDZ262" t="e">
        <v>#N/A</v>
      </c>
      <c r="IEA262" t="e">
        <v>#N/A</v>
      </c>
      <c r="IEB262" t="e">
        <v>#N/A</v>
      </c>
      <c r="IEC262" t="e">
        <v>#N/A</v>
      </c>
      <c r="IED262" t="e">
        <v>#N/A</v>
      </c>
      <c r="IEE262" t="e">
        <v>#N/A</v>
      </c>
      <c r="IEF262" t="e">
        <v>#N/A</v>
      </c>
      <c r="IEG262" t="e">
        <v>#N/A</v>
      </c>
      <c r="IEH262" t="e">
        <v>#N/A</v>
      </c>
      <c r="IEI262" t="e">
        <v>#N/A</v>
      </c>
      <c r="IEJ262" t="e">
        <v>#N/A</v>
      </c>
      <c r="IEK262" t="e">
        <v>#N/A</v>
      </c>
      <c r="IEL262" t="e">
        <v>#N/A</v>
      </c>
      <c r="IEM262" t="e">
        <v>#N/A</v>
      </c>
      <c r="IEN262" t="e">
        <v>#N/A</v>
      </c>
      <c r="IEO262" t="e">
        <v>#N/A</v>
      </c>
      <c r="IEP262" t="e">
        <v>#N/A</v>
      </c>
      <c r="IEQ262" t="e">
        <v>#N/A</v>
      </c>
      <c r="IER262" t="e">
        <v>#N/A</v>
      </c>
      <c r="IES262" t="e">
        <v>#N/A</v>
      </c>
      <c r="IET262" t="e">
        <v>#N/A</v>
      </c>
      <c r="IEU262" t="e">
        <v>#N/A</v>
      </c>
      <c r="IEV262" t="e">
        <v>#N/A</v>
      </c>
      <c r="IEW262" t="e">
        <v>#N/A</v>
      </c>
      <c r="IEX262" t="e">
        <v>#N/A</v>
      </c>
      <c r="IEY262" t="e">
        <v>#N/A</v>
      </c>
      <c r="IEZ262" t="e">
        <v>#N/A</v>
      </c>
      <c r="IFA262" t="e">
        <v>#N/A</v>
      </c>
      <c r="IFB262" t="e">
        <v>#N/A</v>
      </c>
      <c r="IFC262" t="e">
        <v>#N/A</v>
      </c>
      <c r="IFD262" t="e">
        <v>#N/A</v>
      </c>
      <c r="IFE262" t="e">
        <v>#N/A</v>
      </c>
      <c r="IFF262" t="e">
        <v>#N/A</v>
      </c>
      <c r="IFG262" t="e">
        <v>#N/A</v>
      </c>
      <c r="IFH262" t="e">
        <v>#N/A</v>
      </c>
      <c r="IFI262" t="e">
        <v>#N/A</v>
      </c>
      <c r="IFJ262" t="e">
        <v>#N/A</v>
      </c>
      <c r="IFK262" t="e">
        <v>#N/A</v>
      </c>
      <c r="IFL262" t="e">
        <v>#N/A</v>
      </c>
      <c r="IFM262" t="e">
        <v>#N/A</v>
      </c>
      <c r="IFN262" t="e">
        <v>#N/A</v>
      </c>
      <c r="IFO262" t="e">
        <v>#N/A</v>
      </c>
      <c r="IFP262" t="e">
        <v>#N/A</v>
      </c>
      <c r="IFQ262" t="e">
        <v>#N/A</v>
      </c>
      <c r="IFR262" t="e">
        <v>#N/A</v>
      </c>
      <c r="IFS262" t="e">
        <v>#N/A</v>
      </c>
      <c r="IFT262" t="e">
        <v>#N/A</v>
      </c>
      <c r="IFU262" t="e">
        <v>#N/A</v>
      </c>
      <c r="IFV262" t="e">
        <v>#N/A</v>
      </c>
      <c r="IFW262" t="e">
        <v>#N/A</v>
      </c>
      <c r="IFX262" t="e">
        <v>#N/A</v>
      </c>
      <c r="IFY262" t="e">
        <v>#N/A</v>
      </c>
      <c r="IFZ262" t="e">
        <v>#N/A</v>
      </c>
      <c r="IGA262" t="e">
        <v>#N/A</v>
      </c>
      <c r="IGB262" t="e">
        <v>#N/A</v>
      </c>
      <c r="IGC262" t="e">
        <v>#N/A</v>
      </c>
      <c r="IGD262" t="e">
        <v>#N/A</v>
      </c>
      <c r="IGE262" t="e">
        <v>#N/A</v>
      </c>
      <c r="IGF262" t="e">
        <v>#N/A</v>
      </c>
      <c r="IGG262" t="e">
        <v>#N/A</v>
      </c>
      <c r="IGH262" t="e">
        <v>#N/A</v>
      </c>
      <c r="IGI262" t="e">
        <v>#N/A</v>
      </c>
      <c r="IGJ262" t="e">
        <v>#N/A</v>
      </c>
      <c r="IGK262" t="e">
        <v>#N/A</v>
      </c>
      <c r="IGL262" t="e">
        <v>#N/A</v>
      </c>
      <c r="IGM262" t="e">
        <v>#N/A</v>
      </c>
      <c r="IGN262" t="e">
        <v>#N/A</v>
      </c>
      <c r="IGO262" t="e">
        <v>#N/A</v>
      </c>
      <c r="IGP262" t="e">
        <v>#N/A</v>
      </c>
      <c r="IGQ262" t="e">
        <v>#N/A</v>
      </c>
      <c r="IGR262" t="e">
        <v>#N/A</v>
      </c>
      <c r="IGS262" t="e">
        <v>#N/A</v>
      </c>
      <c r="IGT262" t="e">
        <v>#N/A</v>
      </c>
      <c r="IGU262" t="e">
        <v>#N/A</v>
      </c>
      <c r="IGV262" t="e">
        <v>#N/A</v>
      </c>
      <c r="IGW262" t="e">
        <v>#N/A</v>
      </c>
      <c r="IGX262" t="e">
        <v>#N/A</v>
      </c>
      <c r="IGY262" t="e">
        <v>#N/A</v>
      </c>
      <c r="IGZ262" t="e">
        <v>#N/A</v>
      </c>
      <c r="IHA262" t="e">
        <v>#N/A</v>
      </c>
      <c r="IHB262" t="e">
        <v>#N/A</v>
      </c>
      <c r="IHC262" t="e">
        <v>#N/A</v>
      </c>
      <c r="IHD262" t="e">
        <v>#N/A</v>
      </c>
      <c r="IHE262" t="e">
        <v>#N/A</v>
      </c>
      <c r="IHF262" t="e">
        <v>#N/A</v>
      </c>
      <c r="IHG262" t="e">
        <v>#N/A</v>
      </c>
      <c r="IHH262" t="e">
        <v>#N/A</v>
      </c>
      <c r="IHI262" t="e">
        <v>#N/A</v>
      </c>
      <c r="IHJ262" t="e">
        <v>#N/A</v>
      </c>
      <c r="IHK262" t="e">
        <v>#N/A</v>
      </c>
      <c r="IHL262" t="e">
        <v>#N/A</v>
      </c>
      <c r="IHM262" t="e">
        <v>#N/A</v>
      </c>
      <c r="IHN262" t="e">
        <v>#N/A</v>
      </c>
      <c r="IHO262" t="e">
        <v>#N/A</v>
      </c>
      <c r="IHP262" t="e">
        <v>#N/A</v>
      </c>
      <c r="IHQ262" t="e">
        <v>#N/A</v>
      </c>
      <c r="IHR262" t="e">
        <v>#N/A</v>
      </c>
      <c r="IHS262" t="e">
        <v>#N/A</v>
      </c>
      <c r="IHT262" t="e">
        <v>#N/A</v>
      </c>
      <c r="IHU262" t="e">
        <v>#N/A</v>
      </c>
      <c r="IHV262" t="e">
        <v>#N/A</v>
      </c>
      <c r="IHW262" t="e">
        <v>#N/A</v>
      </c>
      <c r="IHX262" t="e">
        <v>#N/A</v>
      </c>
      <c r="IHY262" t="e">
        <v>#N/A</v>
      </c>
      <c r="IHZ262" t="e">
        <v>#N/A</v>
      </c>
      <c r="IIA262" t="e">
        <v>#N/A</v>
      </c>
      <c r="IIB262" t="e">
        <v>#N/A</v>
      </c>
      <c r="IIC262" t="e">
        <v>#N/A</v>
      </c>
      <c r="IID262" t="e">
        <v>#N/A</v>
      </c>
      <c r="IIE262" t="e">
        <v>#N/A</v>
      </c>
      <c r="IIF262" t="e">
        <v>#N/A</v>
      </c>
      <c r="IIG262" t="e">
        <v>#N/A</v>
      </c>
      <c r="IIH262" t="e">
        <v>#N/A</v>
      </c>
      <c r="III262" t="e">
        <v>#N/A</v>
      </c>
      <c r="IIJ262" t="e">
        <v>#N/A</v>
      </c>
      <c r="IIK262" t="e">
        <v>#N/A</v>
      </c>
      <c r="IIL262" t="e">
        <v>#N/A</v>
      </c>
      <c r="IIM262" t="e">
        <v>#N/A</v>
      </c>
      <c r="IIN262" t="e">
        <v>#N/A</v>
      </c>
      <c r="IIO262" t="e">
        <v>#N/A</v>
      </c>
      <c r="IIP262" t="e">
        <v>#N/A</v>
      </c>
      <c r="IIQ262" t="e">
        <v>#N/A</v>
      </c>
      <c r="IIR262" t="e">
        <v>#N/A</v>
      </c>
      <c r="IIS262" t="e">
        <v>#N/A</v>
      </c>
      <c r="IIT262" t="e">
        <v>#N/A</v>
      </c>
      <c r="IIU262" t="e">
        <v>#N/A</v>
      </c>
      <c r="IIV262" t="e">
        <v>#N/A</v>
      </c>
      <c r="IIW262" t="e">
        <v>#N/A</v>
      </c>
      <c r="IIX262" t="e">
        <v>#N/A</v>
      </c>
      <c r="IIY262" t="e">
        <v>#N/A</v>
      </c>
      <c r="IIZ262" t="e">
        <v>#N/A</v>
      </c>
      <c r="IJA262" t="e">
        <v>#N/A</v>
      </c>
      <c r="IJB262" t="e">
        <v>#N/A</v>
      </c>
      <c r="IJC262" t="e">
        <v>#N/A</v>
      </c>
      <c r="IJD262" t="e">
        <v>#N/A</v>
      </c>
      <c r="IJE262" t="e">
        <v>#N/A</v>
      </c>
      <c r="IJF262" t="e">
        <v>#N/A</v>
      </c>
      <c r="IJG262" t="e">
        <v>#N/A</v>
      </c>
      <c r="IJH262" t="e">
        <v>#N/A</v>
      </c>
      <c r="IJI262" t="e">
        <v>#N/A</v>
      </c>
      <c r="IJJ262" t="e">
        <v>#N/A</v>
      </c>
      <c r="IJK262" t="e">
        <v>#N/A</v>
      </c>
      <c r="IJL262" t="e">
        <v>#N/A</v>
      </c>
      <c r="IJM262" t="e">
        <v>#N/A</v>
      </c>
      <c r="IJN262" t="e">
        <v>#N/A</v>
      </c>
      <c r="IJO262" t="e">
        <v>#N/A</v>
      </c>
      <c r="IJP262" t="e">
        <v>#N/A</v>
      </c>
      <c r="IJQ262" t="e">
        <v>#N/A</v>
      </c>
      <c r="IJR262" t="e">
        <v>#N/A</v>
      </c>
      <c r="IJS262" t="e">
        <v>#N/A</v>
      </c>
      <c r="IJT262" t="e">
        <v>#N/A</v>
      </c>
      <c r="IJU262" t="e">
        <v>#N/A</v>
      </c>
      <c r="IJV262" t="e">
        <v>#N/A</v>
      </c>
      <c r="IJW262" t="e">
        <v>#N/A</v>
      </c>
      <c r="IJX262" t="e">
        <v>#N/A</v>
      </c>
      <c r="IJY262" t="e">
        <v>#N/A</v>
      </c>
      <c r="IJZ262" t="e">
        <v>#N/A</v>
      </c>
      <c r="IKA262" t="e">
        <v>#N/A</v>
      </c>
      <c r="IKB262" t="e">
        <v>#N/A</v>
      </c>
      <c r="IKC262" t="e">
        <v>#N/A</v>
      </c>
      <c r="IKD262" t="e">
        <v>#N/A</v>
      </c>
      <c r="IKE262" t="e">
        <v>#N/A</v>
      </c>
      <c r="IKF262" t="e">
        <v>#N/A</v>
      </c>
      <c r="IKG262" t="e">
        <v>#N/A</v>
      </c>
      <c r="IKH262" t="e">
        <v>#N/A</v>
      </c>
      <c r="IKI262" t="e">
        <v>#N/A</v>
      </c>
      <c r="IKJ262" t="e">
        <v>#N/A</v>
      </c>
      <c r="IKK262" t="e">
        <v>#N/A</v>
      </c>
      <c r="IKL262" t="e">
        <v>#N/A</v>
      </c>
      <c r="IKM262" t="e">
        <v>#N/A</v>
      </c>
      <c r="IKN262" t="e">
        <v>#N/A</v>
      </c>
      <c r="IKO262" t="e">
        <v>#N/A</v>
      </c>
      <c r="IKP262" t="e">
        <v>#N/A</v>
      </c>
      <c r="IKQ262" t="e">
        <v>#N/A</v>
      </c>
      <c r="IKR262" t="e">
        <v>#N/A</v>
      </c>
      <c r="IKS262" t="e">
        <v>#N/A</v>
      </c>
      <c r="IKT262" t="e">
        <v>#N/A</v>
      </c>
      <c r="IKU262" t="e">
        <v>#N/A</v>
      </c>
      <c r="IKV262" t="e">
        <v>#N/A</v>
      </c>
      <c r="IKW262" t="e">
        <v>#N/A</v>
      </c>
      <c r="IKX262" t="e">
        <v>#N/A</v>
      </c>
      <c r="IKY262" t="e">
        <v>#N/A</v>
      </c>
      <c r="IKZ262" t="e">
        <v>#N/A</v>
      </c>
      <c r="ILA262" t="e">
        <v>#N/A</v>
      </c>
      <c r="ILB262" t="e">
        <v>#N/A</v>
      </c>
      <c r="ILC262" t="e">
        <v>#N/A</v>
      </c>
      <c r="ILD262" t="e">
        <v>#N/A</v>
      </c>
      <c r="ILE262" t="e">
        <v>#N/A</v>
      </c>
      <c r="ILF262" t="e">
        <v>#N/A</v>
      </c>
      <c r="ILG262" t="e">
        <v>#N/A</v>
      </c>
      <c r="ILH262" t="e">
        <v>#N/A</v>
      </c>
      <c r="ILI262" t="e">
        <v>#N/A</v>
      </c>
      <c r="ILJ262" t="e">
        <v>#N/A</v>
      </c>
      <c r="ILK262" t="e">
        <v>#N/A</v>
      </c>
      <c r="ILL262" t="e">
        <v>#N/A</v>
      </c>
      <c r="ILM262" t="e">
        <v>#N/A</v>
      </c>
      <c r="ILN262" t="e">
        <v>#N/A</v>
      </c>
      <c r="ILO262" t="e">
        <v>#N/A</v>
      </c>
      <c r="ILP262" t="e">
        <v>#N/A</v>
      </c>
      <c r="ILQ262" t="e">
        <v>#N/A</v>
      </c>
      <c r="ILR262" t="e">
        <v>#N/A</v>
      </c>
      <c r="ILS262" t="e">
        <v>#N/A</v>
      </c>
      <c r="ILT262" t="e">
        <v>#N/A</v>
      </c>
      <c r="ILU262" t="e">
        <v>#N/A</v>
      </c>
      <c r="ILV262" t="e">
        <v>#N/A</v>
      </c>
      <c r="ILW262" t="e">
        <v>#N/A</v>
      </c>
      <c r="ILX262" t="e">
        <v>#N/A</v>
      </c>
      <c r="ILY262" t="e">
        <v>#N/A</v>
      </c>
      <c r="ILZ262" t="e">
        <v>#N/A</v>
      </c>
      <c r="IMA262" t="e">
        <v>#N/A</v>
      </c>
      <c r="IMB262" t="e">
        <v>#N/A</v>
      </c>
      <c r="IMC262" t="e">
        <v>#N/A</v>
      </c>
      <c r="IMD262" t="e">
        <v>#N/A</v>
      </c>
      <c r="IME262" t="e">
        <v>#N/A</v>
      </c>
      <c r="IMF262" t="e">
        <v>#N/A</v>
      </c>
      <c r="IMG262" t="e">
        <v>#N/A</v>
      </c>
      <c r="IMH262" t="e">
        <v>#N/A</v>
      </c>
      <c r="IMI262" t="e">
        <v>#N/A</v>
      </c>
      <c r="IMJ262" t="e">
        <v>#N/A</v>
      </c>
      <c r="IMK262" t="e">
        <v>#N/A</v>
      </c>
      <c r="IML262" t="e">
        <v>#N/A</v>
      </c>
      <c r="IMM262" t="e">
        <v>#N/A</v>
      </c>
      <c r="IMN262" t="e">
        <v>#N/A</v>
      </c>
      <c r="IMO262" t="e">
        <v>#N/A</v>
      </c>
      <c r="IMP262" t="e">
        <v>#N/A</v>
      </c>
      <c r="IMQ262" t="e">
        <v>#N/A</v>
      </c>
      <c r="IMR262" t="e">
        <v>#N/A</v>
      </c>
      <c r="IMS262" t="e">
        <v>#N/A</v>
      </c>
      <c r="IMT262" t="e">
        <v>#N/A</v>
      </c>
      <c r="IMU262" t="e">
        <v>#N/A</v>
      </c>
      <c r="IMV262" t="e">
        <v>#N/A</v>
      </c>
      <c r="IMW262" t="e">
        <v>#N/A</v>
      </c>
      <c r="IMX262" t="e">
        <v>#N/A</v>
      </c>
      <c r="IMY262" t="e">
        <v>#N/A</v>
      </c>
      <c r="IMZ262" t="e">
        <v>#N/A</v>
      </c>
      <c r="INA262" t="e">
        <v>#N/A</v>
      </c>
      <c r="INB262" t="e">
        <v>#N/A</v>
      </c>
      <c r="INC262" t="e">
        <v>#N/A</v>
      </c>
      <c r="IND262" t="e">
        <v>#N/A</v>
      </c>
      <c r="INE262" t="e">
        <v>#N/A</v>
      </c>
      <c r="INF262" t="e">
        <v>#N/A</v>
      </c>
      <c r="ING262" t="e">
        <v>#N/A</v>
      </c>
      <c r="INH262" t="e">
        <v>#N/A</v>
      </c>
      <c r="INI262" t="e">
        <v>#N/A</v>
      </c>
      <c r="INJ262" t="e">
        <v>#N/A</v>
      </c>
      <c r="INK262" t="e">
        <v>#N/A</v>
      </c>
      <c r="INL262" t="e">
        <v>#N/A</v>
      </c>
      <c r="INM262" t="e">
        <v>#N/A</v>
      </c>
      <c r="INN262" t="e">
        <v>#N/A</v>
      </c>
      <c r="INO262" t="e">
        <v>#N/A</v>
      </c>
      <c r="INP262" t="e">
        <v>#N/A</v>
      </c>
      <c r="INQ262" t="e">
        <v>#N/A</v>
      </c>
      <c r="INR262" t="e">
        <v>#N/A</v>
      </c>
      <c r="INS262" t="e">
        <v>#N/A</v>
      </c>
      <c r="INT262" t="e">
        <v>#N/A</v>
      </c>
      <c r="INU262" t="e">
        <v>#N/A</v>
      </c>
      <c r="INV262" t="e">
        <v>#N/A</v>
      </c>
      <c r="INW262" t="e">
        <v>#N/A</v>
      </c>
      <c r="INX262" t="e">
        <v>#N/A</v>
      </c>
      <c r="INY262" t="e">
        <v>#N/A</v>
      </c>
      <c r="INZ262" t="e">
        <v>#N/A</v>
      </c>
      <c r="IOA262" t="e">
        <v>#N/A</v>
      </c>
      <c r="IOB262" t="e">
        <v>#N/A</v>
      </c>
      <c r="IOC262" t="e">
        <v>#N/A</v>
      </c>
      <c r="IOD262" t="e">
        <v>#N/A</v>
      </c>
      <c r="IOE262" t="e">
        <v>#N/A</v>
      </c>
      <c r="IOF262" t="e">
        <v>#N/A</v>
      </c>
      <c r="IOG262" t="e">
        <v>#N/A</v>
      </c>
      <c r="IOH262" t="e">
        <v>#N/A</v>
      </c>
      <c r="IOI262" t="e">
        <v>#N/A</v>
      </c>
      <c r="IOJ262" t="e">
        <v>#N/A</v>
      </c>
      <c r="IOK262" t="e">
        <v>#N/A</v>
      </c>
      <c r="IOL262" t="e">
        <v>#N/A</v>
      </c>
      <c r="IOM262" t="e">
        <v>#N/A</v>
      </c>
      <c r="ION262" t="e">
        <v>#N/A</v>
      </c>
      <c r="IOO262" t="e">
        <v>#N/A</v>
      </c>
      <c r="IOP262" t="e">
        <v>#N/A</v>
      </c>
      <c r="IOQ262" t="e">
        <v>#N/A</v>
      </c>
      <c r="IOR262" t="e">
        <v>#N/A</v>
      </c>
      <c r="IOS262" t="e">
        <v>#N/A</v>
      </c>
      <c r="IOT262" t="e">
        <v>#N/A</v>
      </c>
      <c r="IOU262" t="e">
        <v>#N/A</v>
      </c>
      <c r="IOV262" t="e">
        <v>#N/A</v>
      </c>
      <c r="IOW262" t="e">
        <v>#N/A</v>
      </c>
      <c r="IOX262" t="e">
        <v>#N/A</v>
      </c>
      <c r="IOY262" t="e">
        <v>#N/A</v>
      </c>
      <c r="IOZ262" t="e">
        <v>#N/A</v>
      </c>
      <c r="IPA262" t="e">
        <v>#N/A</v>
      </c>
      <c r="IPB262" t="e">
        <v>#N/A</v>
      </c>
      <c r="IPC262" t="e">
        <v>#N/A</v>
      </c>
      <c r="IPD262" t="e">
        <v>#N/A</v>
      </c>
      <c r="IPE262" t="e">
        <v>#N/A</v>
      </c>
      <c r="IPF262" t="e">
        <v>#N/A</v>
      </c>
      <c r="IPG262" t="e">
        <v>#N/A</v>
      </c>
      <c r="IPH262" t="e">
        <v>#N/A</v>
      </c>
      <c r="IPI262" t="e">
        <v>#N/A</v>
      </c>
      <c r="IPJ262" t="e">
        <v>#N/A</v>
      </c>
      <c r="IPK262" t="e">
        <v>#N/A</v>
      </c>
      <c r="IPL262" t="e">
        <v>#N/A</v>
      </c>
      <c r="IPM262" t="e">
        <v>#N/A</v>
      </c>
      <c r="IPN262" t="e">
        <v>#N/A</v>
      </c>
      <c r="IPO262" t="e">
        <v>#N/A</v>
      </c>
      <c r="IPP262" t="e">
        <v>#N/A</v>
      </c>
      <c r="IPQ262" t="e">
        <v>#N/A</v>
      </c>
      <c r="IPR262" t="e">
        <v>#N/A</v>
      </c>
      <c r="IPS262" t="e">
        <v>#N/A</v>
      </c>
      <c r="IPT262" t="e">
        <v>#N/A</v>
      </c>
      <c r="IPU262" t="e">
        <v>#N/A</v>
      </c>
      <c r="IPV262" t="e">
        <v>#N/A</v>
      </c>
      <c r="IPW262" t="e">
        <v>#N/A</v>
      </c>
      <c r="IPX262" t="e">
        <v>#N/A</v>
      </c>
      <c r="IPY262" t="e">
        <v>#N/A</v>
      </c>
      <c r="IPZ262" t="e">
        <v>#N/A</v>
      </c>
      <c r="IQA262" t="e">
        <v>#N/A</v>
      </c>
      <c r="IQB262" t="e">
        <v>#N/A</v>
      </c>
      <c r="IQC262" t="e">
        <v>#N/A</v>
      </c>
      <c r="IQD262" t="e">
        <v>#N/A</v>
      </c>
      <c r="IQE262" t="e">
        <v>#N/A</v>
      </c>
      <c r="IQF262" t="e">
        <v>#N/A</v>
      </c>
      <c r="IQG262" t="e">
        <v>#N/A</v>
      </c>
      <c r="IQH262" t="e">
        <v>#N/A</v>
      </c>
      <c r="IQI262" t="e">
        <v>#N/A</v>
      </c>
      <c r="IQJ262" t="e">
        <v>#N/A</v>
      </c>
      <c r="IQK262" t="e">
        <v>#N/A</v>
      </c>
      <c r="IQL262" t="e">
        <v>#N/A</v>
      </c>
      <c r="IQM262" t="e">
        <v>#N/A</v>
      </c>
      <c r="IQN262" t="e">
        <v>#N/A</v>
      </c>
      <c r="IQO262" t="e">
        <v>#N/A</v>
      </c>
      <c r="IQP262" t="e">
        <v>#N/A</v>
      </c>
      <c r="IQQ262" t="e">
        <v>#N/A</v>
      </c>
      <c r="IQR262" t="e">
        <v>#N/A</v>
      </c>
      <c r="IQS262" t="e">
        <v>#N/A</v>
      </c>
      <c r="IQT262" t="e">
        <v>#N/A</v>
      </c>
      <c r="IQU262" t="e">
        <v>#N/A</v>
      </c>
      <c r="IQV262" t="e">
        <v>#N/A</v>
      </c>
      <c r="IQW262" t="e">
        <v>#N/A</v>
      </c>
      <c r="IQX262" t="e">
        <v>#N/A</v>
      </c>
      <c r="IQY262" t="e">
        <v>#N/A</v>
      </c>
      <c r="IQZ262" t="e">
        <v>#N/A</v>
      </c>
      <c r="IRA262" t="e">
        <v>#N/A</v>
      </c>
      <c r="IRB262" t="e">
        <v>#N/A</v>
      </c>
      <c r="IRC262" t="e">
        <v>#N/A</v>
      </c>
      <c r="IRD262" t="e">
        <v>#N/A</v>
      </c>
      <c r="IRE262" t="e">
        <v>#N/A</v>
      </c>
      <c r="IRF262" t="e">
        <v>#N/A</v>
      </c>
      <c r="IRG262" t="e">
        <v>#N/A</v>
      </c>
      <c r="IRH262" t="e">
        <v>#N/A</v>
      </c>
      <c r="IRI262" t="e">
        <v>#N/A</v>
      </c>
      <c r="IRJ262" t="e">
        <v>#N/A</v>
      </c>
      <c r="IRK262" t="e">
        <v>#N/A</v>
      </c>
      <c r="IRL262" t="e">
        <v>#N/A</v>
      </c>
      <c r="IRM262" t="e">
        <v>#N/A</v>
      </c>
      <c r="IRN262" t="e">
        <v>#N/A</v>
      </c>
      <c r="IRO262" t="e">
        <v>#N/A</v>
      </c>
      <c r="IRP262" t="e">
        <v>#N/A</v>
      </c>
      <c r="IRQ262" t="e">
        <v>#N/A</v>
      </c>
      <c r="IRR262" t="e">
        <v>#N/A</v>
      </c>
      <c r="IRS262" t="e">
        <v>#N/A</v>
      </c>
      <c r="IRT262" t="e">
        <v>#N/A</v>
      </c>
      <c r="IRU262" t="e">
        <v>#N/A</v>
      </c>
      <c r="IRV262" t="e">
        <v>#N/A</v>
      </c>
      <c r="IRW262" t="e">
        <v>#N/A</v>
      </c>
      <c r="IRX262" t="e">
        <v>#N/A</v>
      </c>
      <c r="IRY262" t="e">
        <v>#N/A</v>
      </c>
      <c r="IRZ262" t="e">
        <v>#N/A</v>
      </c>
      <c r="ISA262" t="e">
        <v>#N/A</v>
      </c>
      <c r="ISB262" t="e">
        <v>#N/A</v>
      </c>
      <c r="ISC262" t="e">
        <v>#N/A</v>
      </c>
      <c r="ISD262" t="e">
        <v>#N/A</v>
      </c>
      <c r="ISE262" t="e">
        <v>#N/A</v>
      </c>
      <c r="ISF262" t="e">
        <v>#N/A</v>
      </c>
      <c r="ISG262" t="e">
        <v>#N/A</v>
      </c>
      <c r="ISH262" t="e">
        <v>#N/A</v>
      </c>
      <c r="ISI262" t="e">
        <v>#N/A</v>
      </c>
      <c r="ISJ262" t="e">
        <v>#N/A</v>
      </c>
      <c r="ISK262" t="e">
        <v>#N/A</v>
      </c>
      <c r="ISL262" t="e">
        <v>#N/A</v>
      </c>
      <c r="ISM262" t="e">
        <v>#N/A</v>
      </c>
      <c r="ISN262" t="e">
        <v>#N/A</v>
      </c>
      <c r="ISO262" t="e">
        <v>#N/A</v>
      </c>
      <c r="ISP262" t="e">
        <v>#N/A</v>
      </c>
      <c r="ISQ262" t="e">
        <v>#N/A</v>
      </c>
      <c r="ISR262" t="e">
        <v>#N/A</v>
      </c>
      <c r="ISS262" t="e">
        <v>#N/A</v>
      </c>
      <c r="IST262" t="e">
        <v>#N/A</v>
      </c>
      <c r="ISU262" t="e">
        <v>#N/A</v>
      </c>
      <c r="ISV262" t="e">
        <v>#N/A</v>
      </c>
      <c r="ISW262" t="e">
        <v>#N/A</v>
      </c>
      <c r="ISX262" t="e">
        <v>#N/A</v>
      </c>
      <c r="ISY262" t="e">
        <v>#N/A</v>
      </c>
      <c r="ISZ262" t="e">
        <v>#N/A</v>
      </c>
      <c r="ITA262" t="e">
        <v>#N/A</v>
      </c>
      <c r="ITB262" t="e">
        <v>#N/A</v>
      </c>
      <c r="ITC262" t="e">
        <v>#N/A</v>
      </c>
      <c r="ITD262" t="e">
        <v>#N/A</v>
      </c>
      <c r="ITE262" t="e">
        <v>#N/A</v>
      </c>
      <c r="ITF262" t="e">
        <v>#N/A</v>
      </c>
      <c r="ITG262" t="e">
        <v>#N/A</v>
      </c>
      <c r="ITH262" t="e">
        <v>#N/A</v>
      </c>
      <c r="ITI262" t="e">
        <v>#N/A</v>
      </c>
      <c r="ITJ262" t="e">
        <v>#N/A</v>
      </c>
      <c r="ITK262" t="e">
        <v>#N/A</v>
      </c>
      <c r="ITL262" t="e">
        <v>#N/A</v>
      </c>
      <c r="ITM262" t="e">
        <v>#N/A</v>
      </c>
      <c r="ITN262" t="e">
        <v>#N/A</v>
      </c>
      <c r="ITO262" t="e">
        <v>#N/A</v>
      </c>
      <c r="ITP262" t="e">
        <v>#N/A</v>
      </c>
      <c r="ITQ262" t="e">
        <v>#N/A</v>
      </c>
      <c r="ITR262" t="e">
        <v>#N/A</v>
      </c>
      <c r="ITS262" t="e">
        <v>#N/A</v>
      </c>
      <c r="ITT262" t="e">
        <v>#N/A</v>
      </c>
      <c r="ITU262" t="e">
        <v>#N/A</v>
      </c>
      <c r="ITV262" t="e">
        <v>#N/A</v>
      </c>
      <c r="ITW262" t="e">
        <v>#N/A</v>
      </c>
      <c r="ITX262" t="e">
        <v>#N/A</v>
      </c>
      <c r="ITY262" t="e">
        <v>#N/A</v>
      </c>
      <c r="ITZ262" t="e">
        <v>#N/A</v>
      </c>
      <c r="IUA262" t="e">
        <v>#N/A</v>
      </c>
      <c r="IUB262" t="e">
        <v>#N/A</v>
      </c>
      <c r="IUC262" t="e">
        <v>#N/A</v>
      </c>
      <c r="IUD262" t="e">
        <v>#N/A</v>
      </c>
      <c r="IUE262" t="e">
        <v>#N/A</v>
      </c>
      <c r="IUF262" t="e">
        <v>#N/A</v>
      </c>
      <c r="IUG262" t="e">
        <v>#N/A</v>
      </c>
      <c r="IUH262" t="e">
        <v>#N/A</v>
      </c>
      <c r="IUI262" t="e">
        <v>#N/A</v>
      </c>
      <c r="IUJ262" t="e">
        <v>#N/A</v>
      </c>
      <c r="IUK262" t="e">
        <v>#N/A</v>
      </c>
      <c r="IUL262" t="e">
        <v>#N/A</v>
      </c>
      <c r="IUM262" t="e">
        <v>#N/A</v>
      </c>
      <c r="IUN262" t="e">
        <v>#N/A</v>
      </c>
      <c r="IUO262" t="e">
        <v>#N/A</v>
      </c>
      <c r="IUP262" t="e">
        <v>#N/A</v>
      </c>
      <c r="IUQ262" t="e">
        <v>#N/A</v>
      </c>
      <c r="IUR262" t="e">
        <v>#N/A</v>
      </c>
      <c r="IUS262" t="e">
        <v>#N/A</v>
      </c>
      <c r="IUT262" t="e">
        <v>#N/A</v>
      </c>
      <c r="IUU262" t="e">
        <v>#N/A</v>
      </c>
      <c r="IUV262" t="e">
        <v>#N/A</v>
      </c>
      <c r="IUW262" t="e">
        <v>#N/A</v>
      </c>
      <c r="IUX262" t="e">
        <v>#N/A</v>
      </c>
      <c r="IUY262" t="e">
        <v>#N/A</v>
      </c>
      <c r="IUZ262" t="e">
        <v>#N/A</v>
      </c>
      <c r="IVA262" t="e">
        <v>#N/A</v>
      </c>
      <c r="IVB262" t="e">
        <v>#N/A</v>
      </c>
      <c r="IVC262" t="e">
        <v>#N/A</v>
      </c>
      <c r="IVD262" t="e">
        <v>#N/A</v>
      </c>
      <c r="IVE262" t="e">
        <v>#N/A</v>
      </c>
      <c r="IVF262" t="e">
        <v>#N/A</v>
      </c>
      <c r="IVG262" t="e">
        <v>#N/A</v>
      </c>
      <c r="IVH262" t="e">
        <v>#N/A</v>
      </c>
      <c r="IVI262" t="e">
        <v>#N/A</v>
      </c>
      <c r="IVJ262" t="e">
        <v>#N/A</v>
      </c>
      <c r="IVK262" t="e">
        <v>#N/A</v>
      </c>
      <c r="IVL262" t="e">
        <v>#N/A</v>
      </c>
      <c r="IVM262" t="e">
        <v>#N/A</v>
      </c>
      <c r="IVN262" t="e">
        <v>#N/A</v>
      </c>
      <c r="IVO262" t="e">
        <v>#N/A</v>
      </c>
      <c r="IVP262" t="e">
        <v>#N/A</v>
      </c>
      <c r="IVQ262" t="e">
        <v>#N/A</v>
      </c>
      <c r="IVR262" t="e">
        <v>#N/A</v>
      </c>
      <c r="IVS262" t="e">
        <v>#N/A</v>
      </c>
      <c r="IVT262" t="e">
        <v>#N/A</v>
      </c>
      <c r="IVU262" t="e">
        <v>#N/A</v>
      </c>
      <c r="IVV262" t="e">
        <v>#N/A</v>
      </c>
      <c r="IVW262" t="e">
        <v>#N/A</v>
      </c>
      <c r="IVX262" t="e">
        <v>#N/A</v>
      </c>
      <c r="IVY262" t="e">
        <v>#N/A</v>
      </c>
      <c r="IVZ262" t="e">
        <v>#N/A</v>
      </c>
      <c r="IWA262" t="e">
        <v>#N/A</v>
      </c>
      <c r="IWB262" t="e">
        <v>#N/A</v>
      </c>
      <c r="IWC262" t="e">
        <v>#N/A</v>
      </c>
      <c r="IWD262" t="e">
        <v>#N/A</v>
      </c>
      <c r="IWE262" t="e">
        <v>#N/A</v>
      </c>
      <c r="IWF262" t="e">
        <v>#N/A</v>
      </c>
      <c r="IWG262" t="e">
        <v>#N/A</v>
      </c>
      <c r="IWH262" t="e">
        <v>#N/A</v>
      </c>
      <c r="IWI262" t="e">
        <v>#N/A</v>
      </c>
      <c r="IWJ262" t="e">
        <v>#N/A</v>
      </c>
      <c r="IWK262" t="e">
        <v>#N/A</v>
      </c>
      <c r="IWL262" t="e">
        <v>#N/A</v>
      </c>
      <c r="IWM262" t="e">
        <v>#N/A</v>
      </c>
      <c r="IWN262" t="e">
        <v>#N/A</v>
      </c>
      <c r="IWO262" t="e">
        <v>#N/A</v>
      </c>
      <c r="IWP262" t="e">
        <v>#N/A</v>
      </c>
      <c r="IWQ262" t="e">
        <v>#N/A</v>
      </c>
      <c r="IWR262" t="e">
        <v>#N/A</v>
      </c>
      <c r="IWS262" t="e">
        <v>#N/A</v>
      </c>
      <c r="IWT262" t="e">
        <v>#N/A</v>
      </c>
      <c r="IWU262" t="e">
        <v>#N/A</v>
      </c>
      <c r="IWV262" t="e">
        <v>#N/A</v>
      </c>
      <c r="IWW262" t="e">
        <v>#N/A</v>
      </c>
      <c r="IWX262" t="e">
        <v>#N/A</v>
      </c>
      <c r="IWY262" t="e">
        <v>#N/A</v>
      </c>
      <c r="IWZ262" t="e">
        <v>#N/A</v>
      </c>
      <c r="IXA262" t="e">
        <v>#N/A</v>
      </c>
      <c r="IXB262" t="e">
        <v>#N/A</v>
      </c>
      <c r="IXC262" t="e">
        <v>#N/A</v>
      </c>
      <c r="IXD262" t="e">
        <v>#N/A</v>
      </c>
      <c r="IXE262" t="e">
        <v>#N/A</v>
      </c>
      <c r="IXF262" t="e">
        <v>#N/A</v>
      </c>
      <c r="IXG262" t="e">
        <v>#N/A</v>
      </c>
      <c r="IXH262" t="e">
        <v>#N/A</v>
      </c>
      <c r="IXI262" t="e">
        <v>#N/A</v>
      </c>
      <c r="IXJ262" t="e">
        <v>#N/A</v>
      </c>
      <c r="IXK262" t="e">
        <v>#N/A</v>
      </c>
      <c r="IXL262" t="e">
        <v>#N/A</v>
      </c>
      <c r="IXM262" t="e">
        <v>#N/A</v>
      </c>
      <c r="IXN262" t="e">
        <v>#N/A</v>
      </c>
      <c r="IXO262" t="e">
        <v>#N/A</v>
      </c>
      <c r="IXP262" t="e">
        <v>#N/A</v>
      </c>
      <c r="IXQ262" t="e">
        <v>#N/A</v>
      </c>
      <c r="IXR262" t="e">
        <v>#N/A</v>
      </c>
      <c r="IXS262" t="e">
        <v>#N/A</v>
      </c>
      <c r="IXT262" t="e">
        <v>#N/A</v>
      </c>
      <c r="IXU262" t="e">
        <v>#N/A</v>
      </c>
      <c r="IXV262" t="e">
        <v>#N/A</v>
      </c>
      <c r="IXW262" t="e">
        <v>#N/A</v>
      </c>
      <c r="IXX262" t="e">
        <v>#N/A</v>
      </c>
      <c r="IXY262" t="e">
        <v>#N/A</v>
      </c>
      <c r="IXZ262" t="e">
        <v>#N/A</v>
      </c>
      <c r="IYA262" t="e">
        <v>#N/A</v>
      </c>
      <c r="IYB262" t="e">
        <v>#N/A</v>
      </c>
      <c r="IYC262" t="e">
        <v>#N/A</v>
      </c>
      <c r="IYD262" t="e">
        <v>#N/A</v>
      </c>
      <c r="IYE262" t="e">
        <v>#N/A</v>
      </c>
      <c r="IYF262" t="e">
        <v>#N/A</v>
      </c>
      <c r="IYG262" t="e">
        <v>#N/A</v>
      </c>
      <c r="IYH262" t="e">
        <v>#N/A</v>
      </c>
      <c r="IYI262" t="e">
        <v>#N/A</v>
      </c>
      <c r="IYJ262" t="e">
        <v>#N/A</v>
      </c>
      <c r="IYK262" t="e">
        <v>#N/A</v>
      </c>
      <c r="IYL262" t="e">
        <v>#N/A</v>
      </c>
      <c r="IYM262" t="e">
        <v>#N/A</v>
      </c>
      <c r="IYN262" t="e">
        <v>#N/A</v>
      </c>
      <c r="IYO262" t="e">
        <v>#N/A</v>
      </c>
      <c r="IYP262" t="e">
        <v>#N/A</v>
      </c>
      <c r="IYQ262" t="e">
        <v>#N/A</v>
      </c>
      <c r="IYR262" t="e">
        <v>#N/A</v>
      </c>
      <c r="IYS262" t="e">
        <v>#N/A</v>
      </c>
      <c r="IYT262" t="e">
        <v>#N/A</v>
      </c>
      <c r="IYU262" t="e">
        <v>#N/A</v>
      </c>
      <c r="IYV262" t="e">
        <v>#N/A</v>
      </c>
      <c r="IYW262" t="e">
        <v>#N/A</v>
      </c>
      <c r="IYX262" t="e">
        <v>#N/A</v>
      </c>
      <c r="IYY262" t="e">
        <v>#N/A</v>
      </c>
      <c r="IYZ262" t="e">
        <v>#N/A</v>
      </c>
      <c r="IZA262" t="e">
        <v>#N/A</v>
      </c>
      <c r="IZB262" t="e">
        <v>#N/A</v>
      </c>
      <c r="IZC262" t="e">
        <v>#N/A</v>
      </c>
      <c r="IZD262" t="e">
        <v>#N/A</v>
      </c>
      <c r="IZE262" t="e">
        <v>#N/A</v>
      </c>
      <c r="IZF262" t="e">
        <v>#N/A</v>
      </c>
      <c r="IZG262" t="e">
        <v>#N/A</v>
      </c>
      <c r="IZH262" t="e">
        <v>#N/A</v>
      </c>
      <c r="IZI262" t="e">
        <v>#N/A</v>
      </c>
      <c r="IZJ262" t="e">
        <v>#N/A</v>
      </c>
      <c r="IZK262" t="e">
        <v>#N/A</v>
      </c>
      <c r="IZL262" t="e">
        <v>#N/A</v>
      </c>
      <c r="IZM262" t="e">
        <v>#N/A</v>
      </c>
      <c r="IZN262" t="e">
        <v>#N/A</v>
      </c>
      <c r="IZO262" t="e">
        <v>#N/A</v>
      </c>
      <c r="IZP262" t="e">
        <v>#N/A</v>
      </c>
      <c r="IZQ262" t="e">
        <v>#N/A</v>
      </c>
      <c r="IZR262" t="e">
        <v>#N/A</v>
      </c>
      <c r="IZS262" t="e">
        <v>#N/A</v>
      </c>
      <c r="IZT262" t="e">
        <v>#N/A</v>
      </c>
      <c r="IZU262" t="e">
        <v>#N/A</v>
      </c>
      <c r="IZV262" t="e">
        <v>#N/A</v>
      </c>
      <c r="IZW262" t="e">
        <v>#N/A</v>
      </c>
      <c r="IZX262" t="e">
        <v>#N/A</v>
      </c>
      <c r="IZY262" t="e">
        <v>#N/A</v>
      </c>
      <c r="IZZ262" t="e">
        <v>#N/A</v>
      </c>
      <c r="JAA262" t="e">
        <v>#N/A</v>
      </c>
      <c r="JAB262" t="e">
        <v>#N/A</v>
      </c>
      <c r="JAC262" t="e">
        <v>#N/A</v>
      </c>
      <c r="JAD262" t="e">
        <v>#N/A</v>
      </c>
      <c r="JAE262" t="e">
        <v>#N/A</v>
      </c>
      <c r="JAF262" t="e">
        <v>#N/A</v>
      </c>
      <c r="JAG262" t="e">
        <v>#N/A</v>
      </c>
      <c r="JAH262" t="e">
        <v>#N/A</v>
      </c>
      <c r="JAI262" t="e">
        <v>#N/A</v>
      </c>
      <c r="JAJ262" t="e">
        <v>#N/A</v>
      </c>
      <c r="JAK262" t="e">
        <v>#N/A</v>
      </c>
      <c r="JAL262" t="e">
        <v>#N/A</v>
      </c>
      <c r="JAM262" t="e">
        <v>#N/A</v>
      </c>
      <c r="JAN262" t="e">
        <v>#N/A</v>
      </c>
      <c r="JAO262" t="e">
        <v>#N/A</v>
      </c>
      <c r="JAP262" t="e">
        <v>#N/A</v>
      </c>
      <c r="JAQ262" t="e">
        <v>#N/A</v>
      </c>
      <c r="JAR262" t="e">
        <v>#N/A</v>
      </c>
      <c r="JAS262" t="e">
        <v>#N/A</v>
      </c>
      <c r="JAT262" t="e">
        <v>#N/A</v>
      </c>
      <c r="JAU262" t="e">
        <v>#N/A</v>
      </c>
      <c r="JAV262" t="e">
        <v>#N/A</v>
      </c>
      <c r="JAW262" t="e">
        <v>#N/A</v>
      </c>
      <c r="JAX262" t="e">
        <v>#N/A</v>
      </c>
      <c r="JAY262" t="e">
        <v>#N/A</v>
      </c>
      <c r="JAZ262" t="e">
        <v>#N/A</v>
      </c>
      <c r="JBA262" t="e">
        <v>#N/A</v>
      </c>
      <c r="JBB262" t="e">
        <v>#N/A</v>
      </c>
      <c r="JBC262" t="e">
        <v>#N/A</v>
      </c>
      <c r="JBD262" t="e">
        <v>#N/A</v>
      </c>
      <c r="JBE262" t="e">
        <v>#N/A</v>
      </c>
      <c r="JBF262" t="e">
        <v>#N/A</v>
      </c>
      <c r="JBG262" t="e">
        <v>#N/A</v>
      </c>
      <c r="JBH262" t="e">
        <v>#N/A</v>
      </c>
      <c r="JBI262" t="e">
        <v>#N/A</v>
      </c>
      <c r="JBJ262" t="e">
        <v>#N/A</v>
      </c>
      <c r="JBK262" t="e">
        <v>#N/A</v>
      </c>
      <c r="JBL262" t="e">
        <v>#N/A</v>
      </c>
      <c r="JBM262" t="e">
        <v>#N/A</v>
      </c>
      <c r="JBN262" t="e">
        <v>#N/A</v>
      </c>
      <c r="JBO262" t="e">
        <v>#N/A</v>
      </c>
      <c r="JBP262" t="e">
        <v>#N/A</v>
      </c>
      <c r="JBQ262" t="e">
        <v>#N/A</v>
      </c>
      <c r="JBR262" t="e">
        <v>#N/A</v>
      </c>
      <c r="JBS262" t="e">
        <v>#N/A</v>
      </c>
      <c r="JBT262" t="e">
        <v>#N/A</v>
      </c>
      <c r="JBU262" t="e">
        <v>#N/A</v>
      </c>
      <c r="JBV262" t="e">
        <v>#N/A</v>
      </c>
      <c r="JBW262" t="e">
        <v>#N/A</v>
      </c>
      <c r="JBX262" t="e">
        <v>#N/A</v>
      </c>
      <c r="JBY262" t="e">
        <v>#N/A</v>
      </c>
      <c r="JBZ262" t="e">
        <v>#N/A</v>
      </c>
      <c r="JCA262" t="e">
        <v>#N/A</v>
      </c>
      <c r="JCB262" t="e">
        <v>#N/A</v>
      </c>
      <c r="JCC262" t="e">
        <v>#N/A</v>
      </c>
      <c r="JCD262" t="e">
        <v>#N/A</v>
      </c>
      <c r="JCE262" t="e">
        <v>#N/A</v>
      </c>
      <c r="JCF262" t="e">
        <v>#N/A</v>
      </c>
      <c r="JCG262" t="e">
        <v>#N/A</v>
      </c>
      <c r="JCH262" t="e">
        <v>#N/A</v>
      </c>
      <c r="JCI262" t="e">
        <v>#N/A</v>
      </c>
      <c r="JCJ262" t="e">
        <v>#N/A</v>
      </c>
      <c r="JCK262" t="e">
        <v>#N/A</v>
      </c>
      <c r="JCL262" t="e">
        <v>#N/A</v>
      </c>
      <c r="JCM262" t="e">
        <v>#N/A</v>
      </c>
      <c r="JCN262" t="e">
        <v>#N/A</v>
      </c>
      <c r="JCO262" t="e">
        <v>#N/A</v>
      </c>
      <c r="JCP262" t="e">
        <v>#N/A</v>
      </c>
      <c r="JCQ262" t="e">
        <v>#N/A</v>
      </c>
      <c r="JCR262" t="e">
        <v>#N/A</v>
      </c>
      <c r="JCS262" t="e">
        <v>#N/A</v>
      </c>
      <c r="JCT262" t="e">
        <v>#N/A</v>
      </c>
      <c r="JCU262" t="e">
        <v>#N/A</v>
      </c>
      <c r="JCV262" t="e">
        <v>#N/A</v>
      </c>
      <c r="JCW262" t="e">
        <v>#N/A</v>
      </c>
      <c r="JCX262" t="e">
        <v>#N/A</v>
      </c>
      <c r="JCY262" t="e">
        <v>#N/A</v>
      </c>
      <c r="JCZ262" t="e">
        <v>#N/A</v>
      </c>
      <c r="JDA262" t="e">
        <v>#N/A</v>
      </c>
      <c r="JDB262" t="e">
        <v>#N/A</v>
      </c>
      <c r="JDC262" t="e">
        <v>#N/A</v>
      </c>
      <c r="JDD262" t="e">
        <v>#N/A</v>
      </c>
      <c r="JDE262" t="e">
        <v>#N/A</v>
      </c>
      <c r="JDF262" t="e">
        <v>#N/A</v>
      </c>
      <c r="JDG262" t="e">
        <v>#N/A</v>
      </c>
      <c r="JDH262" t="e">
        <v>#N/A</v>
      </c>
      <c r="JDI262" t="e">
        <v>#N/A</v>
      </c>
      <c r="JDJ262" t="e">
        <v>#N/A</v>
      </c>
      <c r="JDK262" t="e">
        <v>#N/A</v>
      </c>
      <c r="JDL262" t="e">
        <v>#N/A</v>
      </c>
      <c r="JDM262" t="e">
        <v>#N/A</v>
      </c>
      <c r="JDN262" t="e">
        <v>#N/A</v>
      </c>
      <c r="JDO262" t="e">
        <v>#N/A</v>
      </c>
      <c r="JDP262" t="e">
        <v>#N/A</v>
      </c>
      <c r="JDQ262" t="e">
        <v>#N/A</v>
      </c>
      <c r="JDR262" t="e">
        <v>#N/A</v>
      </c>
      <c r="JDS262" t="e">
        <v>#N/A</v>
      </c>
      <c r="JDT262" t="e">
        <v>#N/A</v>
      </c>
      <c r="JDU262" t="e">
        <v>#N/A</v>
      </c>
      <c r="JDV262" t="e">
        <v>#N/A</v>
      </c>
      <c r="JDW262" t="e">
        <v>#N/A</v>
      </c>
      <c r="JDX262" t="e">
        <v>#N/A</v>
      </c>
      <c r="JDY262" t="e">
        <v>#N/A</v>
      </c>
      <c r="JDZ262" t="e">
        <v>#N/A</v>
      </c>
      <c r="JEA262" t="e">
        <v>#N/A</v>
      </c>
      <c r="JEB262" t="e">
        <v>#N/A</v>
      </c>
      <c r="JEC262" t="e">
        <v>#N/A</v>
      </c>
      <c r="JED262" t="e">
        <v>#N/A</v>
      </c>
      <c r="JEE262" t="e">
        <v>#N/A</v>
      </c>
      <c r="JEF262" t="e">
        <v>#N/A</v>
      </c>
      <c r="JEG262" t="e">
        <v>#N/A</v>
      </c>
      <c r="JEH262" t="e">
        <v>#N/A</v>
      </c>
      <c r="JEI262" t="e">
        <v>#N/A</v>
      </c>
      <c r="JEJ262" t="e">
        <v>#N/A</v>
      </c>
      <c r="JEK262" t="e">
        <v>#N/A</v>
      </c>
      <c r="JEL262" t="e">
        <v>#N/A</v>
      </c>
      <c r="JEM262" t="e">
        <v>#N/A</v>
      </c>
      <c r="JEN262" t="e">
        <v>#N/A</v>
      </c>
      <c r="JEO262" t="e">
        <v>#N/A</v>
      </c>
      <c r="JEP262" t="e">
        <v>#N/A</v>
      </c>
      <c r="JEQ262" t="e">
        <v>#N/A</v>
      </c>
      <c r="JER262" t="e">
        <v>#N/A</v>
      </c>
      <c r="JES262" t="e">
        <v>#N/A</v>
      </c>
      <c r="JET262" t="e">
        <v>#N/A</v>
      </c>
      <c r="JEU262" t="e">
        <v>#N/A</v>
      </c>
      <c r="JEV262" t="e">
        <v>#N/A</v>
      </c>
      <c r="JEW262" t="e">
        <v>#N/A</v>
      </c>
      <c r="JEX262" t="e">
        <v>#N/A</v>
      </c>
      <c r="JEY262" t="e">
        <v>#N/A</v>
      </c>
      <c r="JEZ262" t="e">
        <v>#N/A</v>
      </c>
      <c r="JFA262" t="e">
        <v>#N/A</v>
      </c>
      <c r="JFB262" t="e">
        <v>#N/A</v>
      </c>
      <c r="JFC262" t="e">
        <v>#N/A</v>
      </c>
      <c r="JFD262" t="e">
        <v>#N/A</v>
      </c>
      <c r="JFE262" t="e">
        <v>#N/A</v>
      </c>
      <c r="JFF262" t="e">
        <v>#N/A</v>
      </c>
      <c r="JFG262" t="e">
        <v>#N/A</v>
      </c>
      <c r="JFH262" t="e">
        <v>#N/A</v>
      </c>
      <c r="JFI262" t="e">
        <v>#N/A</v>
      </c>
      <c r="JFJ262" t="e">
        <v>#N/A</v>
      </c>
      <c r="JFK262" t="e">
        <v>#N/A</v>
      </c>
      <c r="JFL262" t="e">
        <v>#N/A</v>
      </c>
      <c r="JFM262" t="e">
        <v>#N/A</v>
      </c>
      <c r="JFN262" t="e">
        <v>#N/A</v>
      </c>
      <c r="JFO262" t="e">
        <v>#N/A</v>
      </c>
      <c r="JFP262" t="e">
        <v>#N/A</v>
      </c>
      <c r="JFQ262" t="e">
        <v>#N/A</v>
      </c>
      <c r="JFR262" t="e">
        <v>#N/A</v>
      </c>
      <c r="JFS262" t="e">
        <v>#N/A</v>
      </c>
      <c r="JFT262" t="e">
        <v>#N/A</v>
      </c>
      <c r="JFU262" t="e">
        <v>#N/A</v>
      </c>
      <c r="JFV262" t="e">
        <v>#N/A</v>
      </c>
      <c r="JFW262" t="e">
        <v>#N/A</v>
      </c>
      <c r="JFX262" t="e">
        <v>#N/A</v>
      </c>
      <c r="JFY262" t="e">
        <v>#N/A</v>
      </c>
      <c r="JFZ262" t="e">
        <v>#N/A</v>
      </c>
      <c r="JGA262" t="e">
        <v>#N/A</v>
      </c>
      <c r="JGB262" t="e">
        <v>#N/A</v>
      </c>
      <c r="JGC262" t="e">
        <v>#N/A</v>
      </c>
      <c r="JGD262" t="e">
        <v>#N/A</v>
      </c>
      <c r="JGE262" t="e">
        <v>#N/A</v>
      </c>
      <c r="JGF262" t="e">
        <v>#N/A</v>
      </c>
      <c r="JGG262" t="e">
        <v>#N/A</v>
      </c>
      <c r="JGH262" t="e">
        <v>#N/A</v>
      </c>
      <c r="JGI262" t="e">
        <v>#N/A</v>
      </c>
      <c r="JGJ262" t="e">
        <v>#N/A</v>
      </c>
      <c r="JGK262" t="e">
        <v>#N/A</v>
      </c>
      <c r="JGL262" t="e">
        <v>#N/A</v>
      </c>
      <c r="JGM262" t="e">
        <v>#N/A</v>
      </c>
      <c r="JGN262" t="e">
        <v>#N/A</v>
      </c>
      <c r="JGO262" t="e">
        <v>#N/A</v>
      </c>
      <c r="JGP262" t="e">
        <v>#N/A</v>
      </c>
      <c r="JGQ262" t="e">
        <v>#N/A</v>
      </c>
      <c r="JGR262" t="e">
        <v>#N/A</v>
      </c>
      <c r="JGS262" t="e">
        <v>#N/A</v>
      </c>
      <c r="JGT262" t="e">
        <v>#N/A</v>
      </c>
      <c r="JGU262" t="e">
        <v>#N/A</v>
      </c>
      <c r="JGV262" t="e">
        <v>#N/A</v>
      </c>
      <c r="JGW262" t="e">
        <v>#N/A</v>
      </c>
      <c r="JGX262" t="e">
        <v>#N/A</v>
      </c>
      <c r="JGY262" t="e">
        <v>#N/A</v>
      </c>
      <c r="JGZ262" t="e">
        <v>#N/A</v>
      </c>
      <c r="JHA262" t="e">
        <v>#N/A</v>
      </c>
      <c r="JHB262" t="e">
        <v>#N/A</v>
      </c>
      <c r="JHC262" t="e">
        <v>#N/A</v>
      </c>
      <c r="JHD262" t="e">
        <v>#N/A</v>
      </c>
      <c r="JHE262" t="e">
        <v>#N/A</v>
      </c>
      <c r="JHF262" t="e">
        <v>#N/A</v>
      </c>
      <c r="JHG262" t="e">
        <v>#N/A</v>
      </c>
      <c r="JHH262" t="e">
        <v>#N/A</v>
      </c>
      <c r="JHI262" t="e">
        <v>#N/A</v>
      </c>
      <c r="JHJ262" t="e">
        <v>#N/A</v>
      </c>
      <c r="JHK262" t="e">
        <v>#N/A</v>
      </c>
      <c r="JHL262" t="e">
        <v>#N/A</v>
      </c>
      <c r="JHM262" t="e">
        <v>#N/A</v>
      </c>
      <c r="JHN262" t="e">
        <v>#N/A</v>
      </c>
      <c r="JHO262" t="e">
        <v>#N/A</v>
      </c>
      <c r="JHP262" t="e">
        <v>#N/A</v>
      </c>
      <c r="JHQ262" t="e">
        <v>#N/A</v>
      </c>
      <c r="JHR262" t="e">
        <v>#N/A</v>
      </c>
      <c r="JHS262" t="e">
        <v>#N/A</v>
      </c>
      <c r="JHT262" t="e">
        <v>#N/A</v>
      </c>
      <c r="JHU262" t="e">
        <v>#N/A</v>
      </c>
      <c r="JHV262" t="e">
        <v>#N/A</v>
      </c>
      <c r="JHW262" t="e">
        <v>#N/A</v>
      </c>
      <c r="JHX262" t="e">
        <v>#N/A</v>
      </c>
      <c r="JHY262" t="e">
        <v>#N/A</v>
      </c>
      <c r="JHZ262" t="e">
        <v>#N/A</v>
      </c>
      <c r="JIA262" t="e">
        <v>#N/A</v>
      </c>
      <c r="JIB262" t="e">
        <v>#N/A</v>
      </c>
      <c r="JIC262" t="e">
        <v>#N/A</v>
      </c>
      <c r="JID262" t="e">
        <v>#N/A</v>
      </c>
      <c r="JIE262" t="e">
        <v>#N/A</v>
      </c>
      <c r="JIF262" t="e">
        <v>#N/A</v>
      </c>
      <c r="JIG262" t="e">
        <v>#N/A</v>
      </c>
      <c r="JIH262" t="e">
        <v>#N/A</v>
      </c>
      <c r="JII262" t="e">
        <v>#N/A</v>
      </c>
      <c r="JIJ262" t="e">
        <v>#N/A</v>
      </c>
      <c r="JIK262" t="e">
        <v>#N/A</v>
      </c>
      <c r="JIL262" t="e">
        <v>#N/A</v>
      </c>
      <c r="JIM262" t="e">
        <v>#N/A</v>
      </c>
      <c r="JIN262" t="e">
        <v>#N/A</v>
      </c>
      <c r="JIO262" t="e">
        <v>#N/A</v>
      </c>
      <c r="JIP262" t="e">
        <v>#N/A</v>
      </c>
      <c r="JIQ262" t="e">
        <v>#N/A</v>
      </c>
      <c r="JIR262" t="e">
        <v>#N/A</v>
      </c>
      <c r="JIS262" t="e">
        <v>#N/A</v>
      </c>
      <c r="JIT262" t="e">
        <v>#N/A</v>
      </c>
      <c r="JIU262" t="e">
        <v>#N/A</v>
      </c>
      <c r="JIV262" t="e">
        <v>#N/A</v>
      </c>
      <c r="JIW262" t="e">
        <v>#N/A</v>
      </c>
      <c r="JIX262" t="e">
        <v>#N/A</v>
      </c>
      <c r="JIY262" t="e">
        <v>#N/A</v>
      </c>
      <c r="JIZ262" t="e">
        <v>#N/A</v>
      </c>
      <c r="JJA262" t="e">
        <v>#N/A</v>
      </c>
      <c r="JJB262" t="e">
        <v>#N/A</v>
      </c>
      <c r="JJC262" t="e">
        <v>#N/A</v>
      </c>
      <c r="JJD262" t="e">
        <v>#N/A</v>
      </c>
      <c r="JJE262" t="e">
        <v>#N/A</v>
      </c>
      <c r="JJF262" t="e">
        <v>#N/A</v>
      </c>
      <c r="JJG262" t="e">
        <v>#N/A</v>
      </c>
      <c r="JJH262" t="e">
        <v>#N/A</v>
      </c>
      <c r="JJI262" t="e">
        <v>#N/A</v>
      </c>
      <c r="JJJ262" t="e">
        <v>#N/A</v>
      </c>
      <c r="JJK262" t="e">
        <v>#N/A</v>
      </c>
      <c r="JJL262" t="e">
        <v>#N/A</v>
      </c>
      <c r="JJM262" t="e">
        <v>#N/A</v>
      </c>
      <c r="JJN262" t="e">
        <v>#N/A</v>
      </c>
      <c r="JJO262" t="e">
        <v>#N/A</v>
      </c>
      <c r="JJP262" t="e">
        <v>#N/A</v>
      </c>
      <c r="JJQ262" t="e">
        <v>#N/A</v>
      </c>
      <c r="JJR262" t="e">
        <v>#N/A</v>
      </c>
      <c r="JJS262" t="e">
        <v>#N/A</v>
      </c>
      <c r="JJT262" t="e">
        <v>#N/A</v>
      </c>
      <c r="JJU262" t="e">
        <v>#N/A</v>
      </c>
      <c r="JJV262" t="e">
        <v>#N/A</v>
      </c>
      <c r="JJW262" t="e">
        <v>#N/A</v>
      </c>
      <c r="JJX262" t="e">
        <v>#N/A</v>
      </c>
      <c r="JJY262" t="e">
        <v>#N/A</v>
      </c>
      <c r="JJZ262" t="e">
        <v>#N/A</v>
      </c>
      <c r="JKA262" t="e">
        <v>#N/A</v>
      </c>
      <c r="JKB262" t="e">
        <v>#N/A</v>
      </c>
      <c r="JKC262" t="e">
        <v>#N/A</v>
      </c>
      <c r="JKD262" t="e">
        <v>#N/A</v>
      </c>
      <c r="JKE262" t="e">
        <v>#N/A</v>
      </c>
      <c r="JKF262" t="e">
        <v>#N/A</v>
      </c>
      <c r="JKG262" t="e">
        <v>#N/A</v>
      </c>
      <c r="JKH262" t="e">
        <v>#N/A</v>
      </c>
      <c r="JKI262" t="e">
        <v>#N/A</v>
      </c>
      <c r="JKJ262" t="e">
        <v>#N/A</v>
      </c>
      <c r="JKK262" t="e">
        <v>#N/A</v>
      </c>
      <c r="JKL262" t="e">
        <v>#N/A</v>
      </c>
      <c r="JKM262" t="e">
        <v>#N/A</v>
      </c>
      <c r="JKN262" t="e">
        <v>#N/A</v>
      </c>
      <c r="JKO262" t="e">
        <v>#N/A</v>
      </c>
      <c r="JKP262" t="e">
        <v>#N/A</v>
      </c>
      <c r="JKQ262" t="e">
        <v>#N/A</v>
      </c>
      <c r="JKR262" t="e">
        <v>#N/A</v>
      </c>
      <c r="JKS262" t="e">
        <v>#N/A</v>
      </c>
      <c r="JKT262" t="e">
        <v>#N/A</v>
      </c>
      <c r="JKU262" t="e">
        <v>#N/A</v>
      </c>
      <c r="JKV262" t="e">
        <v>#N/A</v>
      </c>
      <c r="JKW262" t="e">
        <v>#N/A</v>
      </c>
      <c r="JKX262" t="e">
        <v>#N/A</v>
      </c>
      <c r="JKY262" t="e">
        <v>#N/A</v>
      </c>
      <c r="JKZ262" t="e">
        <v>#N/A</v>
      </c>
      <c r="JLA262" t="e">
        <v>#N/A</v>
      </c>
      <c r="JLB262" t="e">
        <v>#N/A</v>
      </c>
      <c r="JLC262" t="e">
        <v>#N/A</v>
      </c>
      <c r="JLD262" t="e">
        <v>#N/A</v>
      </c>
      <c r="JLE262" t="e">
        <v>#N/A</v>
      </c>
      <c r="JLF262" t="e">
        <v>#N/A</v>
      </c>
      <c r="JLG262" t="e">
        <v>#N/A</v>
      </c>
      <c r="JLH262" t="e">
        <v>#N/A</v>
      </c>
      <c r="JLI262" t="e">
        <v>#N/A</v>
      </c>
      <c r="JLJ262" t="e">
        <v>#N/A</v>
      </c>
      <c r="JLK262" t="e">
        <v>#N/A</v>
      </c>
      <c r="JLL262" t="e">
        <v>#N/A</v>
      </c>
      <c r="JLM262" t="e">
        <v>#N/A</v>
      </c>
      <c r="JLN262" t="e">
        <v>#N/A</v>
      </c>
      <c r="JLO262" t="e">
        <v>#N/A</v>
      </c>
      <c r="JLP262" t="e">
        <v>#N/A</v>
      </c>
      <c r="JLQ262" t="e">
        <v>#N/A</v>
      </c>
      <c r="JLR262" t="e">
        <v>#N/A</v>
      </c>
      <c r="JLS262" t="e">
        <v>#N/A</v>
      </c>
      <c r="JLT262" t="e">
        <v>#N/A</v>
      </c>
      <c r="JLU262" t="e">
        <v>#N/A</v>
      </c>
      <c r="JLV262" t="e">
        <v>#N/A</v>
      </c>
      <c r="JLW262" t="e">
        <v>#N/A</v>
      </c>
      <c r="JLX262" t="e">
        <v>#N/A</v>
      </c>
      <c r="JLY262" t="e">
        <v>#N/A</v>
      </c>
      <c r="JLZ262" t="e">
        <v>#N/A</v>
      </c>
      <c r="JMA262" t="e">
        <v>#N/A</v>
      </c>
      <c r="JMB262" t="e">
        <v>#N/A</v>
      </c>
      <c r="JMC262" t="e">
        <v>#N/A</v>
      </c>
      <c r="JMD262" t="e">
        <v>#N/A</v>
      </c>
      <c r="JME262" t="e">
        <v>#N/A</v>
      </c>
      <c r="JMF262" t="e">
        <v>#N/A</v>
      </c>
      <c r="JMG262" t="e">
        <v>#N/A</v>
      </c>
      <c r="JMH262" t="e">
        <v>#N/A</v>
      </c>
      <c r="JMI262" t="e">
        <v>#N/A</v>
      </c>
      <c r="JMJ262" t="e">
        <v>#N/A</v>
      </c>
      <c r="JMK262" t="e">
        <v>#N/A</v>
      </c>
      <c r="JML262" t="e">
        <v>#N/A</v>
      </c>
      <c r="JMM262" t="e">
        <v>#N/A</v>
      </c>
      <c r="JMN262" t="e">
        <v>#N/A</v>
      </c>
      <c r="JMO262" t="e">
        <v>#N/A</v>
      </c>
      <c r="JMP262" t="e">
        <v>#N/A</v>
      </c>
      <c r="JMQ262" t="e">
        <v>#N/A</v>
      </c>
      <c r="JMR262" t="e">
        <v>#N/A</v>
      </c>
      <c r="JMS262" t="e">
        <v>#N/A</v>
      </c>
      <c r="JMT262" t="e">
        <v>#N/A</v>
      </c>
      <c r="JMU262" t="e">
        <v>#N/A</v>
      </c>
      <c r="JMV262" t="e">
        <v>#N/A</v>
      </c>
      <c r="JMW262" t="e">
        <v>#N/A</v>
      </c>
      <c r="JMX262" t="e">
        <v>#N/A</v>
      </c>
      <c r="JMY262" t="e">
        <v>#N/A</v>
      </c>
      <c r="JMZ262" t="e">
        <v>#N/A</v>
      </c>
      <c r="JNA262" t="e">
        <v>#N/A</v>
      </c>
      <c r="JNB262" t="e">
        <v>#N/A</v>
      </c>
      <c r="JNC262" t="e">
        <v>#N/A</v>
      </c>
      <c r="JND262" t="e">
        <v>#N/A</v>
      </c>
      <c r="JNE262" t="e">
        <v>#N/A</v>
      </c>
      <c r="JNF262" t="e">
        <v>#N/A</v>
      </c>
      <c r="JNG262" t="e">
        <v>#N/A</v>
      </c>
      <c r="JNH262" t="e">
        <v>#N/A</v>
      </c>
      <c r="JNI262" t="e">
        <v>#N/A</v>
      </c>
      <c r="JNJ262" t="e">
        <v>#N/A</v>
      </c>
      <c r="JNK262" t="e">
        <v>#N/A</v>
      </c>
      <c r="JNL262" t="e">
        <v>#N/A</v>
      </c>
      <c r="JNM262" t="e">
        <v>#N/A</v>
      </c>
      <c r="JNN262" t="e">
        <v>#N/A</v>
      </c>
      <c r="JNO262" t="e">
        <v>#N/A</v>
      </c>
      <c r="JNP262" t="e">
        <v>#N/A</v>
      </c>
      <c r="JNQ262" t="e">
        <v>#N/A</v>
      </c>
      <c r="JNR262" t="e">
        <v>#N/A</v>
      </c>
      <c r="JNS262" t="e">
        <v>#N/A</v>
      </c>
      <c r="JNT262" t="e">
        <v>#N/A</v>
      </c>
      <c r="JNU262" t="e">
        <v>#N/A</v>
      </c>
      <c r="JNV262" t="e">
        <v>#N/A</v>
      </c>
      <c r="JNW262" t="e">
        <v>#N/A</v>
      </c>
      <c r="JNX262" t="e">
        <v>#N/A</v>
      </c>
      <c r="JNY262" t="e">
        <v>#N/A</v>
      </c>
      <c r="JNZ262" t="e">
        <v>#N/A</v>
      </c>
      <c r="JOA262" t="e">
        <v>#N/A</v>
      </c>
      <c r="JOB262" t="e">
        <v>#N/A</v>
      </c>
      <c r="JOC262" t="e">
        <v>#N/A</v>
      </c>
      <c r="JOD262" t="e">
        <v>#N/A</v>
      </c>
      <c r="JOE262" t="e">
        <v>#N/A</v>
      </c>
      <c r="JOF262" t="e">
        <v>#N/A</v>
      </c>
      <c r="JOG262" t="e">
        <v>#N/A</v>
      </c>
      <c r="JOH262" t="e">
        <v>#N/A</v>
      </c>
      <c r="JOI262" t="e">
        <v>#N/A</v>
      </c>
      <c r="JOJ262" t="e">
        <v>#N/A</v>
      </c>
      <c r="JOK262" t="e">
        <v>#N/A</v>
      </c>
      <c r="JOL262" t="e">
        <v>#N/A</v>
      </c>
      <c r="JOM262" t="e">
        <v>#N/A</v>
      </c>
      <c r="JON262" t="e">
        <v>#N/A</v>
      </c>
      <c r="JOO262" t="e">
        <v>#N/A</v>
      </c>
      <c r="JOP262" t="e">
        <v>#N/A</v>
      </c>
      <c r="JOQ262" t="e">
        <v>#N/A</v>
      </c>
      <c r="JOR262" t="e">
        <v>#N/A</v>
      </c>
      <c r="JOS262" t="e">
        <v>#N/A</v>
      </c>
      <c r="JOT262" t="e">
        <v>#N/A</v>
      </c>
      <c r="JOU262" t="e">
        <v>#N/A</v>
      </c>
      <c r="JOV262" t="e">
        <v>#N/A</v>
      </c>
      <c r="JOW262" t="e">
        <v>#N/A</v>
      </c>
      <c r="JOX262" t="e">
        <v>#N/A</v>
      </c>
      <c r="JOY262" t="e">
        <v>#N/A</v>
      </c>
      <c r="JOZ262" t="e">
        <v>#N/A</v>
      </c>
      <c r="JPA262" t="e">
        <v>#N/A</v>
      </c>
      <c r="JPB262" t="e">
        <v>#N/A</v>
      </c>
      <c r="JPC262" t="e">
        <v>#N/A</v>
      </c>
      <c r="JPD262" t="e">
        <v>#N/A</v>
      </c>
      <c r="JPE262" t="e">
        <v>#N/A</v>
      </c>
      <c r="JPF262" t="e">
        <v>#N/A</v>
      </c>
      <c r="JPG262" t="e">
        <v>#N/A</v>
      </c>
      <c r="JPH262" t="e">
        <v>#N/A</v>
      </c>
      <c r="JPI262" t="e">
        <v>#N/A</v>
      </c>
      <c r="JPJ262" t="e">
        <v>#N/A</v>
      </c>
      <c r="JPK262" t="e">
        <v>#N/A</v>
      </c>
      <c r="JPL262" t="e">
        <v>#N/A</v>
      </c>
      <c r="JPM262" t="e">
        <v>#N/A</v>
      </c>
      <c r="JPN262" t="e">
        <v>#N/A</v>
      </c>
      <c r="JPO262" t="e">
        <v>#N/A</v>
      </c>
      <c r="JPP262" t="e">
        <v>#N/A</v>
      </c>
      <c r="JPQ262" t="e">
        <v>#N/A</v>
      </c>
      <c r="JPR262" t="e">
        <v>#N/A</v>
      </c>
      <c r="JPS262" t="e">
        <v>#N/A</v>
      </c>
      <c r="JPT262" t="e">
        <v>#N/A</v>
      </c>
      <c r="JPU262" t="e">
        <v>#N/A</v>
      </c>
      <c r="JPV262" t="e">
        <v>#N/A</v>
      </c>
      <c r="JPW262" t="e">
        <v>#N/A</v>
      </c>
      <c r="JPX262" t="e">
        <v>#N/A</v>
      </c>
      <c r="JPY262" t="e">
        <v>#N/A</v>
      </c>
      <c r="JPZ262" t="e">
        <v>#N/A</v>
      </c>
      <c r="JQA262" t="e">
        <v>#N/A</v>
      </c>
      <c r="JQB262" t="e">
        <v>#N/A</v>
      </c>
      <c r="JQC262" t="e">
        <v>#N/A</v>
      </c>
      <c r="JQD262" t="e">
        <v>#N/A</v>
      </c>
      <c r="JQE262" t="e">
        <v>#N/A</v>
      </c>
      <c r="JQF262" t="e">
        <v>#N/A</v>
      </c>
      <c r="JQG262" t="e">
        <v>#N/A</v>
      </c>
      <c r="JQH262" t="e">
        <v>#N/A</v>
      </c>
      <c r="JQI262" t="e">
        <v>#N/A</v>
      </c>
      <c r="JQJ262" t="e">
        <v>#N/A</v>
      </c>
      <c r="JQK262" t="e">
        <v>#N/A</v>
      </c>
      <c r="JQL262" t="e">
        <v>#N/A</v>
      </c>
      <c r="JQM262" t="e">
        <v>#N/A</v>
      </c>
      <c r="JQN262" t="e">
        <v>#N/A</v>
      </c>
      <c r="JQO262" t="e">
        <v>#N/A</v>
      </c>
      <c r="JQP262" t="e">
        <v>#N/A</v>
      </c>
      <c r="JQQ262" t="e">
        <v>#N/A</v>
      </c>
      <c r="JQR262" t="e">
        <v>#N/A</v>
      </c>
      <c r="JQS262" t="e">
        <v>#N/A</v>
      </c>
      <c r="JQT262" t="e">
        <v>#N/A</v>
      </c>
      <c r="JQU262" t="e">
        <v>#N/A</v>
      </c>
      <c r="JQV262" t="e">
        <v>#N/A</v>
      </c>
      <c r="JQW262" t="e">
        <v>#N/A</v>
      </c>
      <c r="JQX262" t="e">
        <v>#N/A</v>
      </c>
      <c r="JQY262" t="e">
        <v>#N/A</v>
      </c>
      <c r="JQZ262" t="e">
        <v>#N/A</v>
      </c>
      <c r="JRA262" t="e">
        <v>#N/A</v>
      </c>
      <c r="JRB262" t="e">
        <v>#N/A</v>
      </c>
      <c r="JRC262" t="e">
        <v>#N/A</v>
      </c>
      <c r="JRD262" t="e">
        <v>#N/A</v>
      </c>
      <c r="JRE262" t="e">
        <v>#N/A</v>
      </c>
      <c r="JRF262" t="e">
        <v>#N/A</v>
      </c>
      <c r="JRG262" t="e">
        <v>#N/A</v>
      </c>
      <c r="JRH262" t="e">
        <v>#N/A</v>
      </c>
      <c r="JRI262" t="e">
        <v>#N/A</v>
      </c>
      <c r="JRJ262" t="e">
        <v>#N/A</v>
      </c>
      <c r="JRK262" t="e">
        <v>#N/A</v>
      </c>
      <c r="JRL262" t="e">
        <v>#N/A</v>
      </c>
      <c r="JRM262" t="e">
        <v>#N/A</v>
      </c>
      <c r="JRN262" t="e">
        <v>#N/A</v>
      </c>
      <c r="JRO262" t="e">
        <v>#N/A</v>
      </c>
      <c r="JRP262" t="e">
        <v>#N/A</v>
      </c>
      <c r="JRQ262" t="e">
        <v>#N/A</v>
      </c>
      <c r="JRR262" t="e">
        <v>#N/A</v>
      </c>
      <c r="JRS262" t="e">
        <v>#N/A</v>
      </c>
      <c r="JRT262" t="e">
        <v>#N/A</v>
      </c>
      <c r="JRU262" t="e">
        <v>#N/A</v>
      </c>
      <c r="JRV262" t="e">
        <v>#N/A</v>
      </c>
      <c r="JRW262" t="e">
        <v>#N/A</v>
      </c>
      <c r="JRX262" t="e">
        <v>#N/A</v>
      </c>
      <c r="JRY262" t="e">
        <v>#N/A</v>
      </c>
      <c r="JRZ262" t="e">
        <v>#N/A</v>
      </c>
      <c r="JSA262" t="e">
        <v>#N/A</v>
      </c>
      <c r="JSB262" t="e">
        <v>#N/A</v>
      </c>
      <c r="JSC262" t="e">
        <v>#N/A</v>
      </c>
      <c r="JSD262" t="e">
        <v>#N/A</v>
      </c>
      <c r="JSE262" t="e">
        <v>#N/A</v>
      </c>
      <c r="JSF262" t="e">
        <v>#N/A</v>
      </c>
      <c r="JSG262" t="e">
        <v>#N/A</v>
      </c>
      <c r="JSH262" t="e">
        <v>#N/A</v>
      </c>
      <c r="JSI262" t="e">
        <v>#N/A</v>
      </c>
      <c r="JSJ262" t="e">
        <v>#N/A</v>
      </c>
      <c r="JSK262" t="e">
        <v>#N/A</v>
      </c>
      <c r="JSL262" t="e">
        <v>#N/A</v>
      </c>
      <c r="JSM262" t="e">
        <v>#N/A</v>
      </c>
      <c r="JSN262" t="e">
        <v>#N/A</v>
      </c>
      <c r="JSO262" t="e">
        <v>#N/A</v>
      </c>
      <c r="JSP262" t="e">
        <v>#N/A</v>
      </c>
      <c r="JSQ262" t="e">
        <v>#N/A</v>
      </c>
      <c r="JSR262" t="e">
        <v>#N/A</v>
      </c>
      <c r="JSS262" t="e">
        <v>#N/A</v>
      </c>
      <c r="JST262" t="e">
        <v>#N/A</v>
      </c>
      <c r="JSU262" t="e">
        <v>#N/A</v>
      </c>
      <c r="JSV262" t="e">
        <v>#N/A</v>
      </c>
      <c r="JSW262" t="e">
        <v>#N/A</v>
      </c>
      <c r="JSX262" t="e">
        <v>#N/A</v>
      </c>
      <c r="JSY262" t="e">
        <v>#N/A</v>
      </c>
      <c r="JSZ262" t="e">
        <v>#N/A</v>
      </c>
      <c r="JTA262" t="e">
        <v>#N/A</v>
      </c>
      <c r="JTB262" t="e">
        <v>#N/A</v>
      </c>
      <c r="JTC262" t="e">
        <v>#N/A</v>
      </c>
      <c r="JTD262" t="e">
        <v>#N/A</v>
      </c>
      <c r="JTE262" t="e">
        <v>#N/A</v>
      </c>
      <c r="JTF262" t="e">
        <v>#N/A</v>
      </c>
      <c r="JTG262" t="e">
        <v>#N/A</v>
      </c>
      <c r="JTH262" t="e">
        <v>#N/A</v>
      </c>
      <c r="JTI262" t="e">
        <v>#N/A</v>
      </c>
      <c r="JTJ262" t="e">
        <v>#N/A</v>
      </c>
      <c r="JTK262" t="e">
        <v>#N/A</v>
      </c>
      <c r="JTL262" t="e">
        <v>#N/A</v>
      </c>
      <c r="JTM262" t="e">
        <v>#N/A</v>
      </c>
      <c r="JTN262" t="e">
        <v>#N/A</v>
      </c>
      <c r="JTO262" t="e">
        <v>#N/A</v>
      </c>
      <c r="JTP262" t="e">
        <v>#N/A</v>
      </c>
      <c r="JTQ262" t="e">
        <v>#N/A</v>
      </c>
      <c r="JTR262" t="e">
        <v>#N/A</v>
      </c>
      <c r="JTS262" t="e">
        <v>#N/A</v>
      </c>
      <c r="JTT262" t="e">
        <v>#N/A</v>
      </c>
      <c r="JTU262" t="e">
        <v>#N/A</v>
      </c>
      <c r="JTV262" t="e">
        <v>#N/A</v>
      </c>
      <c r="JTW262" t="e">
        <v>#N/A</v>
      </c>
      <c r="JTX262" t="e">
        <v>#N/A</v>
      </c>
      <c r="JTY262" t="e">
        <v>#N/A</v>
      </c>
      <c r="JTZ262" t="e">
        <v>#N/A</v>
      </c>
      <c r="JUA262" t="e">
        <v>#N/A</v>
      </c>
      <c r="JUB262" t="e">
        <v>#N/A</v>
      </c>
      <c r="JUC262" t="e">
        <v>#N/A</v>
      </c>
      <c r="JUD262" t="e">
        <v>#N/A</v>
      </c>
      <c r="JUE262" t="e">
        <v>#N/A</v>
      </c>
      <c r="JUF262" t="e">
        <v>#N/A</v>
      </c>
      <c r="JUG262" t="e">
        <v>#N/A</v>
      </c>
      <c r="JUH262" t="e">
        <v>#N/A</v>
      </c>
      <c r="JUI262" t="e">
        <v>#N/A</v>
      </c>
      <c r="JUJ262" t="e">
        <v>#N/A</v>
      </c>
      <c r="JUK262" t="e">
        <v>#N/A</v>
      </c>
      <c r="JUL262" t="e">
        <v>#N/A</v>
      </c>
      <c r="JUM262" t="e">
        <v>#N/A</v>
      </c>
      <c r="JUN262" t="e">
        <v>#N/A</v>
      </c>
      <c r="JUO262" t="e">
        <v>#N/A</v>
      </c>
      <c r="JUP262" t="e">
        <v>#N/A</v>
      </c>
      <c r="JUQ262" t="e">
        <v>#N/A</v>
      </c>
      <c r="JUR262" t="e">
        <v>#N/A</v>
      </c>
      <c r="JUS262" t="e">
        <v>#N/A</v>
      </c>
      <c r="JUT262" t="e">
        <v>#N/A</v>
      </c>
      <c r="JUU262" t="e">
        <v>#N/A</v>
      </c>
      <c r="JUV262" t="e">
        <v>#N/A</v>
      </c>
      <c r="JUW262" t="e">
        <v>#N/A</v>
      </c>
      <c r="JUX262" t="e">
        <v>#N/A</v>
      </c>
      <c r="JUY262" t="e">
        <v>#N/A</v>
      </c>
      <c r="JUZ262" t="e">
        <v>#N/A</v>
      </c>
      <c r="JVA262" t="e">
        <v>#N/A</v>
      </c>
      <c r="JVB262" t="e">
        <v>#N/A</v>
      </c>
      <c r="JVC262" t="e">
        <v>#N/A</v>
      </c>
      <c r="JVD262" t="e">
        <v>#N/A</v>
      </c>
      <c r="JVE262" t="e">
        <v>#N/A</v>
      </c>
      <c r="JVF262" t="e">
        <v>#N/A</v>
      </c>
      <c r="JVG262" t="e">
        <v>#N/A</v>
      </c>
      <c r="JVH262" t="e">
        <v>#N/A</v>
      </c>
      <c r="JVI262" t="e">
        <v>#N/A</v>
      </c>
      <c r="JVJ262" t="e">
        <v>#N/A</v>
      </c>
      <c r="JVK262" t="e">
        <v>#N/A</v>
      </c>
      <c r="JVL262" t="e">
        <v>#N/A</v>
      </c>
      <c r="JVM262" t="e">
        <v>#N/A</v>
      </c>
      <c r="JVN262" t="e">
        <v>#N/A</v>
      </c>
      <c r="JVO262" t="e">
        <v>#N/A</v>
      </c>
      <c r="JVP262" t="e">
        <v>#N/A</v>
      </c>
      <c r="JVQ262" t="e">
        <v>#N/A</v>
      </c>
      <c r="JVR262" t="e">
        <v>#N/A</v>
      </c>
      <c r="JVS262" t="e">
        <v>#N/A</v>
      </c>
      <c r="JVT262" t="e">
        <v>#N/A</v>
      </c>
      <c r="JVU262" t="e">
        <v>#N/A</v>
      </c>
      <c r="JVV262" t="e">
        <v>#N/A</v>
      </c>
      <c r="JVW262" t="e">
        <v>#N/A</v>
      </c>
      <c r="JVX262" t="e">
        <v>#N/A</v>
      </c>
      <c r="JVY262" t="e">
        <v>#N/A</v>
      </c>
      <c r="JVZ262" t="e">
        <v>#N/A</v>
      </c>
      <c r="JWA262" t="e">
        <v>#N/A</v>
      </c>
      <c r="JWB262" t="e">
        <v>#N/A</v>
      </c>
      <c r="JWC262" t="e">
        <v>#N/A</v>
      </c>
      <c r="JWD262" t="e">
        <v>#N/A</v>
      </c>
      <c r="JWE262" t="e">
        <v>#N/A</v>
      </c>
      <c r="JWF262" t="e">
        <v>#N/A</v>
      </c>
      <c r="JWG262" t="e">
        <v>#N/A</v>
      </c>
      <c r="JWH262" t="e">
        <v>#N/A</v>
      </c>
      <c r="JWI262" t="e">
        <v>#N/A</v>
      </c>
      <c r="JWJ262" t="e">
        <v>#N/A</v>
      </c>
      <c r="JWK262" t="e">
        <v>#N/A</v>
      </c>
      <c r="JWL262" t="e">
        <v>#N/A</v>
      </c>
      <c r="JWM262" t="e">
        <v>#N/A</v>
      </c>
      <c r="JWN262" t="e">
        <v>#N/A</v>
      </c>
      <c r="JWO262" t="e">
        <v>#N/A</v>
      </c>
      <c r="JWP262" t="e">
        <v>#N/A</v>
      </c>
      <c r="JWQ262" t="e">
        <v>#N/A</v>
      </c>
      <c r="JWR262" t="e">
        <v>#N/A</v>
      </c>
      <c r="JWS262" t="e">
        <v>#N/A</v>
      </c>
      <c r="JWT262" t="e">
        <v>#N/A</v>
      </c>
      <c r="JWU262" t="e">
        <v>#N/A</v>
      </c>
      <c r="JWV262" t="e">
        <v>#N/A</v>
      </c>
      <c r="JWW262" t="e">
        <v>#N/A</v>
      </c>
      <c r="JWX262" t="e">
        <v>#N/A</v>
      </c>
      <c r="JWY262" t="e">
        <v>#N/A</v>
      </c>
      <c r="JWZ262" t="e">
        <v>#N/A</v>
      </c>
      <c r="JXA262" t="e">
        <v>#N/A</v>
      </c>
      <c r="JXB262" t="e">
        <v>#N/A</v>
      </c>
      <c r="JXC262" t="e">
        <v>#N/A</v>
      </c>
      <c r="JXD262" t="e">
        <v>#N/A</v>
      </c>
      <c r="JXE262" t="e">
        <v>#N/A</v>
      </c>
      <c r="JXF262" t="e">
        <v>#N/A</v>
      </c>
      <c r="JXG262" t="e">
        <v>#N/A</v>
      </c>
      <c r="JXH262" t="e">
        <v>#N/A</v>
      </c>
      <c r="JXI262" t="e">
        <v>#N/A</v>
      </c>
      <c r="JXJ262" t="e">
        <v>#N/A</v>
      </c>
      <c r="JXK262" t="e">
        <v>#N/A</v>
      </c>
      <c r="JXL262" t="e">
        <v>#N/A</v>
      </c>
      <c r="JXM262" t="e">
        <v>#N/A</v>
      </c>
      <c r="JXN262" t="e">
        <v>#N/A</v>
      </c>
      <c r="JXO262" t="e">
        <v>#N/A</v>
      </c>
      <c r="JXP262" t="e">
        <v>#N/A</v>
      </c>
      <c r="JXQ262" t="e">
        <v>#N/A</v>
      </c>
      <c r="JXR262" t="e">
        <v>#N/A</v>
      </c>
      <c r="JXS262" t="e">
        <v>#N/A</v>
      </c>
      <c r="JXT262" t="e">
        <v>#N/A</v>
      </c>
      <c r="JXU262" t="e">
        <v>#N/A</v>
      </c>
      <c r="JXV262" t="e">
        <v>#N/A</v>
      </c>
      <c r="JXW262" t="e">
        <v>#N/A</v>
      </c>
      <c r="JXX262" t="e">
        <v>#N/A</v>
      </c>
      <c r="JXY262" t="e">
        <v>#N/A</v>
      </c>
      <c r="JXZ262" t="e">
        <v>#N/A</v>
      </c>
      <c r="JYA262" t="e">
        <v>#N/A</v>
      </c>
      <c r="JYB262" t="e">
        <v>#N/A</v>
      </c>
      <c r="JYC262" t="e">
        <v>#N/A</v>
      </c>
      <c r="JYD262" t="e">
        <v>#N/A</v>
      </c>
      <c r="JYE262" t="e">
        <v>#N/A</v>
      </c>
      <c r="JYF262" t="e">
        <v>#N/A</v>
      </c>
      <c r="JYG262" t="e">
        <v>#N/A</v>
      </c>
      <c r="JYH262" t="e">
        <v>#N/A</v>
      </c>
      <c r="JYI262" t="e">
        <v>#N/A</v>
      </c>
      <c r="JYJ262" t="e">
        <v>#N/A</v>
      </c>
      <c r="JYK262" t="e">
        <v>#N/A</v>
      </c>
      <c r="JYL262" t="e">
        <v>#N/A</v>
      </c>
      <c r="JYM262" t="e">
        <v>#N/A</v>
      </c>
      <c r="JYN262" t="e">
        <v>#N/A</v>
      </c>
      <c r="JYO262" t="e">
        <v>#N/A</v>
      </c>
      <c r="JYP262" t="e">
        <v>#N/A</v>
      </c>
      <c r="JYQ262" t="e">
        <v>#N/A</v>
      </c>
      <c r="JYR262" t="e">
        <v>#N/A</v>
      </c>
      <c r="JYS262" t="e">
        <v>#N/A</v>
      </c>
      <c r="JYT262" t="e">
        <v>#N/A</v>
      </c>
      <c r="JYU262" t="e">
        <v>#N/A</v>
      </c>
      <c r="JYV262" t="e">
        <v>#N/A</v>
      </c>
      <c r="JYW262" t="e">
        <v>#N/A</v>
      </c>
      <c r="JYX262" t="e">
        <v>#N/A</v>
      </c>
      <c r="JYY262" t="e">
        <v>#N/A</v>
      </c>
      <c r="JYZ262" t="e">
        <v>#N/A</v>
      </c>
      <c r="JZA262" t="e">
        <v>#N/A</v>
      </c>
      <c r="JZB262" t="e">
        <v>#N/A</v>
      </c>
      <c r="JZC262" t="e">
        <v>#N/A</v>
      </c>
      <c r="JZD262" t="e">
        <v>#N/A</v>
      </c>
      <c r="JZE262" t="e">
        <v>#N/A</v>
      </c>
      <c r="JZF262" t="e">
        <v>#N/A</v>
      </c>
      <c r="JZG262" t="e">
        <v>#N/A</v>
      </c>
      <c r="JZH262" t="e">
        <v>#N/A</v>
      </c>
      <c r="JZI262" t="e">
        <v>#N/A</v>
      </c>
      <c r="JZJ262" t="e">
        <v>#N/A</v>
      </c>
      <c r="JZK262" t="e">
        <v>#N/A</v>
      </c>
      <c r="JZL262" t="e">
        <v>#N/A</v>
      </c>
      <c r="JZM262" t="e">
        <v>#N/A</v>
      </c>
      <c r="JZN262" t="e">
        <v>#N/A</v>
      </c>
      <c r="JZO262" t="e">
        <v>#N/A</v>
      </c>
      <c r="JZP262" t="e">
        <v>#N/A</v>
      </c>
      <c r="JZQ262" t="e">
        <v>#N/A</v>
      </c>
      <c r="JZR262" t="e">
        <v>#N/A</v>
      </c>
      <c r="JZS262" t="e">
        <v>#N/A</v>
      </c>
      <c r="JZT262" t="e">
        <v>#N/A</v>
      </c>
      <c r="JZU262" t="e">
        <v>#N/A</v>
      </c>
      <c r="JZV262" t="e">
        <v>#N/A</v>
      </c>
      <c r="JZW262" t="e">
        <v>#N/A</v>
      </c>
      <c r="JZX262" t="e">
        <v>#N/A</v>
      </c>
      <c r="JZY262" t="e">
        <v>#N/A</v>
      </c>
      <c r="JZZ262" t="e">
        <v>#N/A</v>
      </c>
      <c r="KAA262" t="e">
        <v>#N/A</v>
      </c>
      <c r="KAB262" t="e">
        <v>#N/A</v>
      </c>
      <c r="KAC262" t="e">
        <v>#N/A</v>
      </c>
      <c r="KAD262" t="e">
        <v>#N/A</v>
      </c>
      <c r="KAE262" t="e">
        <v>#N/A</v>
      </c>
      <c r="KAF262" t="e">
        <v>#N/A</v>
      </c>
      <c r="KAG262" t="e">
        <v>#N/A</v>
      </c>
      <c r="KAH262" t="e">
        <v>#N/A</v>
      </c>
      <c r="KAI262" t="e">
        <v>#N/A</v>
      </c>
      <c r="KAJ262" t="e">
        <v>#N/A</v>
      </c>
      <c r="KAK262" t="e">
        <v>#N/A</v>
      </c>
      <c r="KAL262" t="e">
        <v>#N/A</v>
      </c>
      <c r="KAM262" t="e">
        <v>#N/A</v>
      </c>
      <c r="KAN262" t="e">
        <v>#N/A</v>
      </c>
      <c r="KAO262" t="e">
        <v>#N/A</v>
      </c>
      <c r="KAP262" t="e">
        <v>#N/A</v>
      </c>
      <c r="KAQ262" t="e">
        <v>#N/A</v>
      </c>
      <c r="KAR262" t="e">
        <v>#N/A</v>
      </c>
      <c r="KAS262" t="e">
        <v>#N/A</v>
      </c>
      <c r="KAT262" t="e">
        <v>#N/A</v>
      </c>
      <c r="KAU262" t="e">
        <v>#N/A</v>
      </c>
      <c r="KAV262" t="e">
        <v>#N/A</v>
      </c>
      <c r="KAW262" t="e">
        <v>#N/A</v>
      </c>
      <c r="KAX262" t="e">
        <v>#N/A</v>
      </c>
      <c r="KAY262" t="e">
        <v>#N/A</v>
      </c>
      <c r="KAZ262" t="e">
        <v>#N/A</v>
      </c>
      <c r="KBA262" t="e">
        <v>#N/A</v>
      </c>
      <c r="KBB262" t="e">
        <v>#N/A</v>
      </c>
      <c r="KBC262" t="e">
        <v>#N/A</v>
      </c>
      <c r="KBD262" t="e">
        <v>#N/A</v>
      </c>
      <c r="KBE262" t="e">
        <v>#N/A</v>
      </c>
      <c r="KBF262" t="e">
        <v>#N/A</v>
      </c>
      <c r="KBG262" t="e">
        <v>#N/A</v>
      </c>
      <c r="KBH262" t="e">
        <v>#N/A</v>
      </c>
      <c r="KBI262" t="e">
        <v>#N/A</v>
      </c>
      <c r="KBJ262" t="e">
        <v>#N/A</v>
      </c>
      <c r="KBK262" t="e">
        <v>#N/A</v>
      </c>
      <c r="KBL262" t="e">
        <v>#N/A</v>
      </c>
      <c r="KBM262" t="e">
        <v>#N/A</v>
      </c>
      <c r="KBN262" t="e">
        <v>#N/A</v>
      </c>
      <c r="KBO262" t="e">
        <v>#N/A</v>
      </c>
      <c r="KBP262" t="e">
        <v>#N/A</v>
      </c>
      <c r="KBQ262" t="e">
        <v>#N/A</v>
      </c>
      <c r="KBR262" t="e">
        <v>#N/A</v>
      </c>
      <c r="KBS262" t="e">
        <v>#N/A</v>
      </c>
      <c r="KBT262" t="e">
        <v>#N/A</v>
      </c>
      <c r="KBU262" t="e">
        <v>#N/A</v>
      </c>
      <c r="KBV262" t="e">
        <v>#N/A</v>
      </c>
      <c r="KBW262" t="e">
        <v>#N/A</v>
      </c>
      <c r="KBX262" t="e">
        <v>#N/A</v>
      </c>
      <c r="KBY262" t="e">
        <v>#N/A</v>
      </c>
      <c r="KBZ262" t="e">
        <v>#N/A</v>
      </c>
      <c r="KCA262" t="e">
        <v>#N/A</v>
      </c>
      <c r="KCB262" t="e">
        <v>#N/A</v>
      </c>
      <c r="KCC262" t="e">
        <v>#N/A</v>
      </c>
      <c r="KCD262" t="e">
        <v>#N/A</v>
      </c>
      <c r="KCE262" t="e">
        <v>#N/A</v>
      </c>
      <c r="KCF262" t="e">
        <v>#N/A</v>
      </c>
      <c r="KCG262" t="e">
        <v>#N/A</v>
      </c>
      <c r="KCH262" t="e">
        <v>#N/A</v>
      </c>
      <c r="KCI262" t="e">
        <v>#N/A</v>
      </c>
      <c r="KCJ262" t="e">
        <v>#N/A</v>
      </c>
      <c r="KCK262" t="e">
        <v>#N/A</v>
      </c>
      <c r="KCL262" t="e">
        <v>#N/A</v>
      </c>
      <c r="KCM262" t="e">
        <v>#N/A</v>
      </c>
      <c r="KCN262" t="e">
        <v>#N/A</v>
      </c>
      <c r="KCO262" t="e">
        <v>#N/A</v>
      </c>
      <c r="KCP262" t="e">
        <v>#N/A</v>
      </c>
      <c r="KCQ262" t="e">
        <v>#N/A</v>
      </c>
      <c r="KCR262" t="e">
        <v>#N/A</v>
      </c>
      <c r="KCS262" t="e">
        <v>#N/A</v>
      </c>
      <c r="KCT262" t="e">
        <v>#N/A</v>
      </c>
      <c r="KCU262" t="e">
        <v>#N/A</v>
      </c>
      <c r="KCV262" t="e">
        <v>#N/A</v>
      </c>
      <c r="KCW262" t="e">
        <v>#N/A</v>
      </c>
      <c r="KCX262" t="e">
        <v>#N/A</v>
      </c>
      <c r="KCY262" t="e">
        <v>#N/A</v>
      </c>
      <c r="KCZ262" t="e">
        <v>#N/A</v>
      </c>
      <c r="KDA262" t="e">
        <v>#N/A</v>
      </c>
      <c r="KDB262" t="e">
        <v>#N/A</v>
      </c>
      <c r="KDC262" t="e">
        <v>#N/A</v>
      </c>
      <c r="KDD262" t="e">
        <v>#N/A</v>
      </c>
      <c r="KDE262" t="e">
        <v>#N/A</v>
      </c>
      <c r="KDF262" t="e">
        <v>#N/A</v>
      </c>
      <c r="KDG262" t="e">
        <v>#N/A</v>
      </c>
      <c r="KDH262" t="e">
        <v>#N/A</v>
      </c>
      <c r="KDI262" t="e">
        <v>#N/A</v>
      </c>
      <c r="KDJ262" t="e">
        <v>#N/A</v>
      </c>
      <c r="KDK262" t="e">
        <v>#N/A</v>
      </c>
      <c r="KDL262" t="e">
        <v>#N/A</v>
      </c>
      <c r="KDM262" t="e">
        <v>#N/A</v>
      </c>
      <c r="KDN262" t="e">
        <v>#N/A</v>
      </c>
      <c r="KDO262" t="e">
        <v>#N/A</v>
      </c>
      <c r="KDP262" t="e">
        <v>#N/A</v>
      </c>
      <c r="KDQ262" t="e">
        <v>#N/A</v>
      </c>
      <c r="KDR262" t="e">
        <v>#N/A</v>
      </c>
      <c r="KDS262" t="e">
        <v>#N/A</v>
      </c>
      <c r="KDT262" t="e">
        <v>#N/A</v>
      </c>
      <c r="KDU262" t="e">
        <v>#N/A</v>
      </c>
      <c r="KDV262" t="e">
        <v>#N/A</v>
      </c>
      <c r="KDW262" t="e">
        <v>#N/A</v>
      </c>
      <c r="KDX262" t="e">
        <v>#N/A</v>
      </c>
      <c r="KDY262" t="e">
        <v>#N/A</v>
      </c>
      <c r="KDZ262" t="e">
        <v>#N/A</v>
      </c>
      <c r="KEA262" t="e">
        <v>#N/A</v>
      </c>
      <c r="KEB262" t="e">
        <v>#N/A</v>
      </c>
      <c r="KEC262" t="e">
        <v>#N/A</v>
      </c>
      <c r="KED262" t="e">
        <v>#N/A</v>
      </c>
      <c r="KEE262" t="e">
        <v>#N/A</v>
      </c>
      <c r="KEF262" t="e">
        <v>#N/A</v>
      </c>
      <c r="KEG262" t="e">
        <v>#N/A</v>
      </c>
      <c r="KEH262" t="e">
        <v>#N/A</v>
      </c>
      <c r="KEI262" t="e">
        <v>#N/A</v>
      </c>
      <c r="KEJ262" t="e">
        <v>#N/A</v>
      </c>
      <c r="KEK262" t="e">
        <v>#N/A</v>
      </c>
      <c r="KEL262" t="e">
        <v>#N/A</v>
      </c>
      <c r="KEM262" t="e">
        <v>#N/A</v>
      </c>
      <c r="KEN262" t="e">
        <v>#N/A</v>
      </c>
      <c r="KEO262" t="e">
        <v>#N/A</v>
      </c>
      <c r="KEP262" t="e">
        <v>#N/A</v>
      </c>
      <c r="KEQ262" t="e">
        <v>#N/A</v>
      </c>
      <c r="KER262" t="e">
        <v>#N/A</v>
      </c>
      <c r="KES262" t="e">
        <v>#N/A</v>
      </c>
      <c r="KET262" t="e">
        <v>#N/A</v>
      </c>
      <c r="KEU262" t="e">
        <v>#N/A</v>
      </c>
      <c r="KEV262" t="e">
        <v>#N/A</v>
      </c>
      <c r="KEW262" t="e">
        <v>#N/A</v>
      </c>
      <c r="KEX262" t="e">
        <v>#N/A</v>
      </c>
      <c r="KEY262" t="e">
        <v>#N/A</v>
      </c>
      <c r="KEZ262" t="e">
        <v>#N/A</v>
      </c>
      <c r="KFA262" t="e">
        <v>#N/A</v>
      </c>
      <c r="KFB262" t="e">
        <v>#N/A</v>
      </c>
      <c r="KFC262" t="e">
        <v>#N/A</v>
      </c>
      <c r="KFD262" t="e">
        <v>#N/A</v>
      </c>
      <c r="KFE262" t="e">
        <v>#N/A</v>
      </c>
      <c r="KFF262" t="e">
        <v>#N/A</v>
      </c>
      <c r="KFG262" t="e">
        <v>#N/A</v>
      </c>
      <c r="KFH262" t="e">
        <v>#N/A</v>
      </c>
      <c r="KFI262" t="e">
        <v>#N/A</v>
      </c>
      <c r="KFJ262" t="e">
        <v>#N/A</v>
      </c>
      <c r="KFK262" t="e">
        <v>#N/A</v>
      </c>
      <c r="KFL262" t="e">
        <v>#N/A</v>
      </c>
      <c r="KFM262" t="e">
        <v>#N/A</v>
      </c>
      <c r="KFN262" t="e">
        <v>#N/A</v>
      </c>
      <c r="KFO262" t="e">
        <v>#N/A</v>
      </c>
      <c r="KFP262" t="e">
        <v>#N/A</v>
      </c>
      <c r="KFQ262" t="e">
        <v>#N/A</v>
      </c>
      <c r="KFR262" t="e">
        <v>#N/A</v>
      </c>
      <c r="KFS262" t="e">
        <v>#N/A</v>
      </c>
      <c r="KFT262" t="e">
        <v>#N/A</v>
      </c>
      <c r="KFU262" t="e">
        <v>#N/A</v>
      </c>
      <c r="KFV262" t="e">
        <v>#N/A</v>
      </c>
      <c r="KFW262" t="e">
        <v>#N/A</v>
      </c>
      <c r="KFX262" t="e">
        <v>#N/A</v>
      </c>
      <c r="KFY262" t="e">
        <v>#N/A</v>
      </c>
      <c r="KFZ262" t="e">
        <v>#N/A</v>
      </c>
      <c r="KGA262" t="e">
        <v>#N/A</v>
      </c>
      <c r="KGB262" t="e">
        <v>#N/A</v>
      </c>
      <c r="KGC262" t="e">
        <v>#N/A</v>
      </c>
      <c r="KGD262" t="e">
        <v>#N/A</v>
      </c>
      <c r="KGE262" t="e">
        <v>#N/A</v>
      </c>
      <c r="KGF262" t="e">
        <v>#N/A</v>
      </c>
      <c r="KGG262" t="e">
        <v>#N/A</v>
      </c>
      <c r="KGH262" t="e">
        <v>#N/A</v>
      </c>
      <c r="KGI262" t="e">
        <v>#N/A</v>
      </c>
      <c r="KGJ262" t="e">
        <v>#N/A</v>
      </c>
      <c r="KGK262" t="e">
        <v>#N/A</v>
      </c>
      <c r="KGL262" t="e">
        <v>#N/A</v>
      </c>
      <c r="KGM262" t="e">
        <v>#N/A</v>
      </c>
      <c r="KGN262" t="e">
        <v>#N/A</v>
      </c>
      <c r="KGO262" t="e">
        <v>#N/A</v>
      </c>
      <c r="KGP262" t="e">
        <v>#N/A</v>
      </c>
      <c r="KGQ262" t="e">
        <v>#N/A</v>
      </c>
      <c r="KGR262" t="e">
        <v>#N/A</v>
      </c>
      <c r="KGS262" t="e">
        <v>#N/A</v>
      </c>
      <c r="KGT262" t="e">
        <v>#N/A</v>
      </c>
      <c r="KGU262" t="e">
        <v>#N/A</v>
      </c>
      <c r="KGV262" t="e">
        <v>#N/A</v>
      </c>
      <c r="KGW262" t="e">
        <v>#N/A</v>
      </c>
      <c r="KGX262" t="e">
        <v>#N/A</v>
      </c>
      <c r="KGY262" t="e">
        <v>#N/A</v>
      </c>
      <c r="KGZ262" t="e">
        <v>#N/A</v>
      </c>
      <c r="KHA262" t="e">
        <v>#N/A</v>
      </c>
      <c r="KHB262" t="e">
        <v>#N/A</v>
      </c>
      <c r="KHC262" t="e">
        <v>#N/A</v>
      </c>
      <c r="KHD262" t="e">
        <v>#N/A</v>
      </c>
      <c r="KHE262" t="e">
        <v>#N/A</v>
      </c>
      <c r="KHF262" t="e">
        <v>#N/A</v>
      </c>
      <c r="KHG262" t="e">
        <v>#N/A</v>
      </c>
      <c r="KHH262" t="e">
        <v>#N/A</v>
      </c>
      <c r="KHI262" t="e">
        <v>#N/A</v>
      </c>
      <c r="KHJ262" t="e">
        <v>#N/A</v>
      </c>
      <c r="KHK262" t="e">
        <v>#N/A</v>
      </c>
      <c r="KHL262" t="e">
        <v>#N/A</v>
      </c>
      <c r="KHM262" t="e">
        <v>#N/A</v>
      </c>
      <c r="KHN262" t="e">
        <v>#N/A</v>
      </c>
      <c r="KHO262" t="e">
        <v>#N/A</v>
      </c>
      <c r="KHP262" t="e">
        <v>#N/A</v>
      </c>
      <c r="KHQ262" t="e">
        <v>#N/A</v>
      </c>
      <c r="KHR262" t="e">
        <v>#N/A</v>
      </c>
      <c r="KHS262" t="e">
        <v>#N/A</v>
      </c>
      <c r="KHT262" t="e">
        <v>#N/A</v>
      </c>
      <c r="KHU262" t="e">
        <v>#N/A</v>
      </c>
      <c r="KHV262" t="e">
        <v>#N/A</v>
      </c>
      <c r="KHW262" t="e">
        <v>#N/A</v>
      </c>
      <c r="KHX262" t="e">
        <v>#N/A</v>
      </c>
      <c r="KHY262" t="e">
        <v>#N/A</v>
      </c>
      <c r="KHZ262" t="e">
        <v>#N/A</v>
      </c>
      <c r="KIA262" t="e">
        <v>#N/A</v>
      </c>
      <c r="KIB262" t="e">
        <v>#N/A</v>
      </c>
      <c r="KIC262" t="e">
        <v>#N/A</v>
      </c>
      <c r="KID262" t="e">
        <v>#N/A</v>
      </c>
      <c r="KIE262" t="e">
        <v>#N/A</v>
      </c>
      <c r="KIF262" t="e">
        <v>#N/A</v>
      </c>
      <c r="KIG262" t="e">
        <v>#N/A</v>
      </c>
      <c r="KIH262" t="e">
        <v>#N/A</v>
      </c>
      <c r="KII262" t="e">
        <v>#N/A</v>
      </c>
      <c r="KIJ262" t="e">
        <v>#N/A</v>
      </c>
      <c r="KIK262" t="e">
        <v>#N/A</v>
      </c>
      <c r="KIL262" t="e">
        <v>#N/A</v>
      </c>
      <c r="KIM262" t="e">
        <v>#N/A</v>
      </c>
      <c r="KIN262" t="e">
        <v>#N/A</v>
      </c>
      <c r="KIO262" t="e">
        <v>#N/A</v>
      </c>
      <c r="KIP262" t="e">
        <v>#N/A</v>
      </c>
      <c r="KIQ262" t="e">
        <v>#N/A</v>
      </c>
      <c r="KIR262" t="e">
        <v>#N/A</v>
      </c>
      <c r="KIS262" t="e">
        <v>#N/A</v>
      </c>
      <c r="KIT262" t="e">
        <v>#N/A</v>
      </c>
      <c r="KIU262" t="e">
        <v>#N/A</v>
      </c>
      <c r="KIV262" t="e">
        <v>#N/A</v>
      </c>
      <c r="KIW262" t="e">
        <v>#N/A</v>
      </c>
      <c r="KIX262" t="e">
        <v>#N/A</v>
      </c>
      <c r="KIY262" t="e">
        <v>#N/A</v>
      </c>
      <c r="KIZ262" t="e">
        <v>#N/A</v>
      </c>
      <c r="KJA262" t="e">
        <v>#N/A</v>
      </c>
      <c r="KJB262" t="e">
        <v>#N/A</v>
      </c>
      <c r="KJC262" t="e">
        <v>#N/A</v>
      </c>
      <c r="KJD262" t="e">
        <v>#N/A</v>
      </c>
      <c r="KJE262" t="e">
        <v>#N/A</v>
      </c>
      <c r="KJF262" t="e">
        <v>#N/A</v>
      </c>
      <c r="KJG262" t="e">
        <v>#N/A</v>
      </c>
      <c r="KJH262" t="e">
        <v>#N/A</v>
      </c>
      <c r="KJI262" t="e">
        <v>#N/A</v>
      </c>
      <c r="KJJ262" t="e">
        <v>#N/A</v>
      </c>
      <c r="KJK262" t="e">
        <v>#N/A</v>
      </c>
      <c r="KJL262" t="e">
        <v>#N/A</v>
      </c>
      <c r="KJM262" t="e">
        <v>#N/A</v>
      </c>
      <c r="KJN262" t="e">
        <v>#N/A</v>
      </c>
      <c r="KJO262" t="e">
        <v>#N/A</v>
      </c>
      <c r="KJP262" t="e">
        <v>#N/A</v>
      </c>
      <c r="KJQ262" t="e">
        <v>#N/A</v>
      </c>
      <c r="KJR262" t="e">
        <v>#N/A</v>
      </c>
      <c r="KJS262" t="e">
        <v>#N/A</v>
      </c>
      <c r="KJT262" t="e">
        <v>#N/A</v>
      </c>
      <c r="KJU262" t="e">
        <v>#N/A</v>
      </c>
      <c r="KJV262" t="e">
        <v>#N/A</v>
      </c>
      <c r="KJW262" t="e">
        <v>#N/A</v>
      </c>
      <c r="KJX262" t="e">
        <v>#N/A</v>
      </c>
      <c r="KJY262" t="e">
        <v>#N/A</v>
      </c>
      <c r="KJZ262" t="e">
        <v>#N/A</v>
      </c>
      <c r="KKA262" t="e">
        <v>#N/A</v>
      </c>
      <c r="KKB262" t="e">
        <v>#N/A</v>
      </c>
      <c r="KKC262" t="e">
        <v>#N/A</v>
      </c>
      <c r="KKD262" t="e">
        <v>#N/A</v>
      </c>
      <c r="KKE262" t="e">
        <v>#N/A</v>
      </c>
      <c r="KKF262" t="e">
        <v>#N/A</v>
      </c>
      <c r="KKG262" t="e">
        <v>#N/A</v>
      </c>
      <c r="KKH262" t="e">
        <v>#N/A</v>
      </c>
      <c r="KKI262" t="e">
        <v>#N/A</v>
      </c>
      <c r="KKJ262" t="e">
        <v>#N/A</v>
      </c>
      <c r="KKK262" t="e">
        <v>#N/A</v>
      </c>
      <c r="KKL262" t="e">
        <v>#N/A</v>
      </c>
      <c r="KKM262" t="e">
        <v>#N/A</v>
      </c>
      <c r="KKN262" t="e">
        <v>#N/A</v>
      </c>
      <c r="KKO262" t="e">
        <v>#N/A</v>
      </c>
      <c r="KKP262" t="e">
        <v>#N/A</v>
      </c>
      <c r="KKQ262" t="e">
        <v>#N/A</v>
      </c>
      <c r="KKR262" t="e">
        <v>#N/A</v>
      </c>
      <c r="KKS262" t="e">
        <v>#N/A</v>
      </c>
      <c r="KKT262" t="e">
        <v>#N/A</v>
      </c>
      <c r="KKU262" t="e">
        <v>#N/A</v>
      </c>
      <c r="KKV262" t="e">
        <v>#N/A</v>
      </c>
      <c r="KKW262" t="e">
        <v>#N/A</v>
      </c>
      <c r="KKX262" t="e">
        <v>#N/A</v>
      </c>
      <c r="KKY262" t="e">
        <v>#N/A</v>
      </c>
      <c r="KKZ262" t="e">
        <v>#N/A</v>
      </c>
      <c r="KLA262" t="e">
        <v>#N/A</v>
      </c>
      <c r="KLB262" t="e">
        <v>#N/A</v>
      </c>
      <c r="KLC262" t="e">
        <v>#N/A</v>
      </c>
      <c r="KLD262" t="e">
        <v>#N/A</v>
      </c>
      <c r="KLE262" t="e">
        <v>#N/A</v>
      </c>
      <c r="KLF262" t="e">
        <v>#N/A</v>
      </c>
      <c r="KLG262" t="e">
        <v>#N/A</v>
      </c>
      <c r="KLH262" t="e">
        <v>#N/A</v>
      </c>
      <c r="KLI262" t="e">
        <v>#N/A</v>
      </c>
      <c r="KLJ262" t="e">
        <v>#N/A</v>
      </c>
      <c r="KLK262" t="e">
        <v>#N/A</v>
      </c>
      <c r="KLL262" t="e">
        <v>#N/A</v>
      </c>
      <c r="KLM262" t="e">
        <v>#N/A</v>
      </c>
      <c r="KLN262" t="e">
        <v>#N/A</v>
      </c>
      <c r="KLO262" t="e">
        <v>#N/A</v>
      </c>
      <c r="KLP262" t="e">
        <v>#N/A</v>
      </c>
      <c r="KLQ262" t="e">
        <v>#N/A</v>
      </c>
      <c r="KLR262" t="e">
        <v>#N/A</v>
      </c>
      <c r="KLS262" t="e">
        <v>#N/A</v>
      </c>
      <c r="KLT262" t="e">
        <v>#N/A</v>
      </c>
      <c r="KLU262" t="e">
        <v>#N/A</v>
      </c>
      <c r="KLV262" t="e">
        <v>#N/A</v>
      </c>
      <c r="KLW262" t="e">
        <v>#N/A</v>
      </c>
      <c r="KLX262" t="e">
        <v>#N/A</v>
      </c>
      <c r="KLY262" t="e">
        <v>#N/A</v>
      </c>
      <c r="KLZ262" t="e">
        <v>#N/A</v>
      </c>
      <c r="KMA262" t="e">
        <v>#N/A</v>
      </c>
      <c r="KMB262" t="e">
        <v>#N/A</v>
      </c>
      <c r="KMC262" t="e">
        <v>#N/A</v>
      </c>
      <c r="KMD262" t="e">
        <v>#N/A</v>
      </c>
      <c r="KME262" t="e">
        <v>#N/A</v>
      </c>
      <c r="KMF262" t="e">
        <v>#N/A</v>
      </c>
      <c r="KMG262" t="e">
        <v>#N/A</v>
      </c>
      <c r="KMH262" t="e">
        <v>#N/A</v>
      </c>
      <c r="KMI262" t="e">
        <v>#N/A</v>
      </c>
      <c r="KMJ262" t="e">
        <v>#N/A</v>
      </c>
      <c r="KMK262" t="e">
        <v>#N/A</v>
      </c>
      <c r="KML262" t="e">
        <v>#N/A</v>
      </c>
      <c r="KMM262" t="e">
        <v>#N/A</v>
      </c>
      <c r="KMN262" t="e">
        <v>#N/A</v>
      </c>
      <c r="KMO262" t="e">
        <v>#N/A</v>
      </c>
      <c r="KMP262" t="e">
        <v>#N/A</v>
      </c>
      <c r="KMQ262" t="e">
        <v>#N/A</v>
      </c>
      <c r="KMR262" t="e">
        <v>#N/A</v>
      </c>
      <c r="KMS262" t="e">
        <v>#N/A</v>
      </c>
      <c r="KMT262" t="e">
        <v>#N/A</v>
      </c>
      <c r="KMU262" t="e">
        <v>#N/A</v>
      </c>
      <c r="KMV262" t="e">
        <v>#N/A</v>
      </c>
      <c r="KMW262" t="e">
        <v>#N/A</v>
      </c>
      <c r="KMX262" t="e">
        <v>#N/A</v>
      </c>
      <c r="KMY262" t="e">
        <v>#N/A</v>
      </c>
      <c r="KMZ262" t="e">
        <v>#N/A</v>
      </c>
      <c r="KNA262" t="e">
        <v>#N/A</v>
      </c>
      <c r="KNB262" t="e">
        <v>#N/A</v>
      </c>
      <c r="KNC262" t="e">
        <v>#N/A</v>
      </c>
      <c r="KND262" t="e">
        <v>#N/A</v>
      </c>
      <c r="KNE262" t="e">
        <v>#N/A</v>
      </c>
      <c r="KNF262" t="e">
        <v>#N/A</v>
      </c>
      <c r="KNG262" t="e">
        <v>#N/A</v>
      </c>
      <c r="KNH262" t="e">
        <v>#N/A</v>
      </c>
      <c r="KNI262" t="e">
        <v>#N/A</v>
      </c>
      <c r="KNJ262" t="e">
        <v>#N/A</v>
      </c>
      <c r="KNK262" t="e">
        <v>#N/A</v>
      </c>
      <c r="KNL262" t="e">
        <v>#N/A</v>
      </c>
      <c r="KNM262" t="e">
        <v>#N/A</v>
      </c>
      <c r="KNN262" t="e">
        <v>#N/A</v>
      </c>
      <c r="KNO262" t="e">
        <v>#N/A</v>
      </c>
      <c r="KNP262" t="e">
        <v>#N/A</v>
      </c>
      <c r="KNQ262" t="e">
        <v>#N/A</v>
      </c>
      <c r="KNR262" t="e">
        <v>#N/A</v>
      </c>
      <c r="KNS262" t="e">
        <v>#N/A</v>
      </c>
      <c r="KNT262" t="e">
        <v>#N/A</v>
      </c>
      <c r="KNU262" t="e">
        <v>#N/A</v>
      </c>
      <c r="KNV262" t="e">
        <v>#N/A</v>
      </c>
      <c r="KNW262" t="e">
        <v>#N/A</v>
      </c>
      <c r="KNX262" t="e">
        <v>#N/A</v>
      </c>
      <c r="KNY262" t="e">
        <v>#N/A</v>
      </c>
      <c r="KNZ262" t="e">
        <v>#N/A</v>
      </c>
      <c r="KOA262" t="e">
        <v>#N/A</v>
      </c>
      <c r="KOB262" t="e">
        <v>#N/A</v>
      </c>
      <c r="KOC262" t="e">
        <v>#N/A</v>
      </c>
      <c r="KOD262" t="e">
        <v>#N/A</v>
      </c>
      <c r="KOE262" t="e">
        <v>#N/A</v>
      </c>
      <c r="KOF262" t="e">
        <v>#N/A</v>
      </c>
      <c r="KOG262" t="e">
        <v>#N/A</v>
      </c>
      <c r="KOH262" t="e">
        <v>#N/A</v>
      </c>
      <c r="KOI262" t="e">
        <v>#N/A</v>
      </c>
      <c r="KOJ262" t="e">
        <v>#N/A</v>
      </c>
      <c r="KOK262" t="e">
        <v>#N/A</v>
      </c>
      <c r="KOL262" t="e">
        <v>#N/A</v>
      </c>
      <c r="KOM262" t="e">
        <v>#N/A</v>
      </c>
      <c r="KON262" t="e">
        <v>#N/A</v>
      </c>
      <c r="KOO262" t="e">
        <v>#N/A</v>
      </c>
      <c r="KOP262" t="e">
        <v>#N/A</v>
      </c>
      <c r="KOQ262" t="e">
        <v>#N/A</v>
      </c>
      <c r="KOR262" t="e">
        <v>#N/A</v>
      </c>
      <c r="KOS262" t="e">
        <v>#N/A</v>
      </c>
      <c r="KOT262" t="e">
        <v>#N/A</v>
      </c>
      <c r="KOU262" t="e">
        <v>#N/A</v>
      </c>
      <c r="KOV262" t="e">
        <v>#N/A</v>
      </c>
      <c r="KOW262" t="e">
        <v>#N/A</v>
      </c>
      <c r="KOX262" t="e">
        <v>#N/A</v>
      </c>
      <c r="KOY262" t="e">
        <v>#N/A</v>
      </c>
      <c r="KOZ262" t="e">
        <v>#N/A</v>
      </c>
      <c r="KPA262" t="e">
        <v>#N/A</v>
      </c>
      <c r="KPB262" t="e">
        <v>#N/A</v>
      </c>
      <c r="KPC262" t="e">
        <v>#N/A</v>
      </c>
      <c r="KPD262" t="e">
        <v>#N/A</v>
      </c>
      <c r="KPE262" t="e">
        <v>#N/A</v>
      </c>
      <c r="KPF262" t="e">
        <v>#N/A</v>
      </c>
      <c r="KPG262" t="e">
        <v>#N/A</v>
      </c>
      <c r="KPH262" t="e">
        <v>#N/A</v>
      </c>
      <c r="KPI262" t="e">
        <v>#N/A</v>
      </c>
      <c r="KPJ262" t="e">
        <v>#N/A</v>
      </c>
      <c r="KPK262" t="e">
        <v>#N/A</v>
      </c>
      <c r="KPL262" t="e">
        <v>#N/A</v>
      </c>
      <c r="KPM262" t="e">
        <v>#N/A</v>
      </c>
      <c r="KPN262" t="e">
        <v>#N/A</v>
      </c>
      <c r="KPO262" t="e">
        <v>#N/A</v>
      </c>
      <c r="KPP262" t="e">
        <v>#N/A</v>
      </c>
      <c r="KPQ262" t="e">
        <v>#N/A</v>
      </c>
      <c r="KPR262" t="e">
        <v>#N/A</v>
      </c>
      <c r="KPS262" t="e">
        <v>#N/A</v>
      </c>
      <c r="KPT262" t="e">
        <v>#N/A</v>
      </c>
      <c r="KPU262" t="e">
        <v>#N/A</v>
      </c>
      <c r="KPV262" t="e">
        <v>#N/A</v>
      </c>
      <c r="KPW262" t="e">
        <v>#N/A</v>
      </c>
      <c r="KPX262" t="e">
        <v>#N/A</v>
      </c>
      <c r="KPY262" t="e">
        <v>#N/A</v>
      </c>
      <c r="KPZ262" t="e">
        <v>#N/A</v>
      </c>
      <c r="KQA262" t="e">
        <v>#N/A</v>
      </c>
      <c r="KQB262" t="e">
        <v>#N/A</v>
      </c>
      <c r="KQC262" t="e">
        <v>#N/A</v>
      </c>
      <c r="KQD262" t="e">
        <v>#N/A</v>
      </c>
      <c r="KQE262" t="e">
        <v>#N/A</v>
      </c>
      <c r="KQF262" t="e">
        <v>#N/A</v>
      </c>
      <c r="KQG262" t="e">
        <v>#N/A</v>
      </c>
      <c r="KQH262" t="e">
        <v>#N/A</v>
      </c>
      <c r="KQI262" t="e">
        <v>#N/A</v>
      </c>
      <c r="KQJ262" t="e">
        <v>#N/A</v>
      </c>
      <c r="KQK262" t="e">
        <v>#N/A</v>
      </c>
      <c r="KQL262" t="e">
        <v>#N/A</v>
      </c>
      <c r="KQM262" t="e">
        <v>#N/A</v>
      </c>
      <c r="KQN262" t="e">
        <v>#N/A</v>
      </c>
      <c r="KQO262" t="e">
        <v>#N/A</v>
      </c>
      <c r="KQP262" t="e">
        <v>#N/A</v>
      </c>
      <c r="KQQ262" t="e">
        <v>#N/A</v>
      </c>
      <c r="KQR262" t="e">
        <v>#N/A</v>
      </c>
      <c r="KQS262" t="e">
        <v>#N/A</v>
      </c>
      <c r="KQT262" t="e">
        <v>#N/A</v>
      </c>
      <c r="KQU262" t="e">
        <v>#N/A</v>
      </c>
      <c r="KQV262" t="e">
        <v>#N/A</v>
      </c>
      <c r="KQW262" t="e">
        <v>#N/A</v>
      </c>
      <c r="KQX262" t="e">
        <v>#N/A</v>
      </c>
      <c r="KQY262" t="e">
        <v>#N/A</v>
      </c>
      <c r="KQZ262" t="e">
        <v>#N/A</v>
      </c>
      <c r="KRA262" t="e">
        <v>#N/A</v>
      </c>
      <c r="KRB262" t="e">
        <v>#N/A</v>
      </c>
      <c r="KRC262" t="e">
        <v>#N/A</v>
      </c>
      <c r="KRD262" t="e">
        <v>#N/A</v>
      </c>
      <c r="KRE262" t="e">
        <v>#N/A</v>
      </c>
      <c r="KRF262" t="e">
        <v>#N/A</v>
      </c>
      <c r="KRG262" t="e">
        <v>#N/A</v>
      </c>
      <c r="KRH262" t="e">
        <v>#N/A</v>
      </c>
      <c r="KRI262" t="e">
        <v>#N/A</v>
      </c>
      <c r="KRJ262" t="e">
        <v>#N/A</v>
      </c>
      <c r="KRK262" t="e">
        <v>#N/A</v>
      </c>
      <c r="KRL262" t="e">
        <v>#N/A</v>
      </c>
      <c r="KRM262" t="e">
        <v>#N/A</v>
      </c>
      <c r="KRN262" t="e">
        <v>#N/A</v>
      </c>
      <c r="KRO262" t="e">
        <v>#N/A</v>
      </c>
      <c r="KRP262" t="e">
        <v>#N/A</v>
      </c>
      <c r="KRQ262" t="e">
        <v>#N/A</v>
      </c>
      <c r="KRR262" t="e">
        <v>#N/A</v>
      </c>
      <c r="KRS262" t="e">
        <v>#N/A</v>
      </c>
      <c r="KRT262" t="e">
        <v>#N/A</v>
      </c>
      <c r="KRU262" t="e">
        <v>#N/A</v>
      </c>
      <c r="KRV262" t="e">
        <v>#N/A</v>
      </c>
      <c r="KRW262" t="e">
        <v>#N/A</v>
      </c>
      <c r="KRX262" t="e">
        <v>#N/A</v>
      </c>
      <c r="KRY262" t="e">
        <v>#N/A</v>
      </c>
      <c r="KRZ262" t="e">
        <v>#N/A</v>
      </c>
      <c r="KSA262" t="e">
        <v>#N/A</v>
      </c>
      <c r="KSB262" t="e">
        <v>#N/A</v>
      </c>
      <c r="KSC262" t="e">
        <v>#N/A</v>
      </c>
      <c r="KSD262" t="e">
        <v>#N/A</v>
      </c>
      <c r="KSE262" t="e">
        <v>#N/A</v>
      </c>
      <c r="KSF262" t="e">
        <v>#N/A</v>
      </c>
      <c r="KSG262" t="e">
        <v>#N/A</v>
      </c>
      <c r="KSH262" t="e">
        <v>#N/A</v>
      </c>
      <c r="KSI262" t="e">
        <v>#N/A</v>
      </c>
      <c r="KSJ262" t="e">
        <v>#N/A</v>
      </c>
      <c r="KSK262" t="e">
        <v>#N/A</v>
      </c>
      <c r="KSL262" t="e">
        <v>#N/A</v>
      </c>
      <c r="KSM262" t="e">
        <v>#N/A</v>
      </c>
      <c r="KSN262" t="e">
        <v>#N/A</v>
      </c>
      <c r="KSO262" t="e">
        <v>#N/A</v>
      </c>
      <c r="KSP262" t="e">
        <v>#N/A</v>
      </c>
      <c r="KSQ262" t="e">
        <v>#N/A</v>
      </c>
      <c r="KSR262" t="e">
        <v>#N/A</v>
      </c>
      <c r="KSS262" t="e">
        <v>#N/A</v>
      </c>
      <c r="KST262" t="e">
        <v>#N/A</v>
      </c>
      <c r="KSU262" t="e">
        <v>#N/A</v>
      </c>
      <c r="KSV262" t="e">
        <v>#N/A</v>
      </c>
      <c r="KSW262" t="e">
        <v>#N/A</v>
      </c>
      <c r="KSX262" t="e">
        <v>#N/A</v>
      </c>
      <c r="KSY262" t="e">
        <v>#N/A</v>
      </c>
      <c r="KSZ262" t="e">
        <v>#N/A</v>
      </c>
      <c r="KTA262" t="e">
        <v>#N/A</v>
      </c>
      <c r="KTB262" t="e">
        <v>#N/A</v>
      </c>
      <c r="KTC262" t="e">
        <v>#N/A</v>
      </c>
      <c r="KTD262" t="e">
        <v>#N/A</v>
      </c>
      <c r="KTE262" t="e">
        <v>#N/A</v>
      </c>
      <c r="KTF262" t="e">
        <v>#N/A</v>
      </c>
      <c r="KTG262" t="e">
        <v>#N/A</v>
      </c>
      <c r="KTH262" t="e">
        <v>#N/A</v>
      </c>
      <c r="KTI262" t="e">
        <v>#N/A</v>
      </c>
      <c r="KTJ262" t="e">
        <v>#N/A</v>
      </c>
      <c r="KTK262" t="e">
        <v>#N/A</v>
      </c>
      <c r="KTL262" t="e">
        <v>#N/A</v>
      </c>
      <c r="KTM262" t="e">
        <v>#N/A</v>
      </c>
      <c r="KTN262" t="e">
        <v>#N/A</v>
      </c>
      <c r="KTO262" t="e">
        <v>#N/A</v>
      </c>
      <c r="KTP262" t="e">
        <v>#N/A</v>
      </c>
      <c r="KTQ262" t="e">
        <v>#N/A</v>
      </c>
      <c r="KTR262" t="e">
        <v>#N/A</v>
      </c>
      <c r="KTS262" t="e">
        <v>#N/A</v>
      </c>
      <c r="KTT262" t="e">
        <v>#N/A</v>
      </c>
      <c r="KTU262" t="e">
        <v>#N/A</v>
      </c>
      <c r="KTV262" t="e">
        <v>#N/A</v>
      </c>
      <c r="KTW262" t="e">
        <v>#N/A</v>
      </c>
      <c r="KTX262" t="e">
        <v>#N/A</v>
      </c>
      <c r="KTY262" t="e">
        <v>#N/A</v>
      </c>
      <c r="KTZ262" t="e">
        <v>#N/A</v>
      </c>
      <c r="KUA262" t="e">
        <v>#N/A</v>
      </c>
      <c r="KUB262" t="e">
        <v>#N/A</v>
      </c>
      <c r="KUC262" t="e">
        <v>#N/A</v>
      </c>
      <c r="KUD262" t="e">
        <v>#N/A</v>
      </c>
      <c r="KUE262" t="e">
        <v>#N/A</v>
      </c>
      <c r="KUF262" t="e">
        <v>#N/A</v>
      </c>
      <c r="KUG262" t="e">
        <v>#N/A</v>
      </c>
      <c r="KUH262" t="e">
        <v>#N/A</v>
      </c>
      <c r="KUI262" t="e">
        <v>#N/A</v>
      </c>
      <c r="KUJ262" t="e">
        <v>#N/A</v>
      </c>
      <c r="KUK262" t="e">
        <v>#N/A</v>
      </c>
      <c r="KUL262" t="e">
        <v>#N/A</v>
      </c>
      <c r="KUM262" t="e">
        <v>#N/A</v>
      </c>
      <c r="KUN262" t="e">
        <v>#N/A</v>
      </c>
      <c r="KUO262" t="e">
        <v>#N/A</v>
      </c>
      <c r="KUP262" t="e">
        <v>#N/A</v>
      </c>
      <c r="KUQ262" t="e">
        <v>#N/A</v>
      </c>
      <c r="KUR262" t="e">
        <v>#N/A</v>
      </c>
      <c r="KUS262" t="e">
        <v>#N/A</v>
      </c>
      <c r="KUT262" t="e">
        <v>#N/A</v>
      </c>
      <c r="KUU262" t="e">
        <v>#N/A</v>
      </c>
      <c r="KUV262" t="e">
        <v>#N/A</v>
      </c>
      <c r="KUW262" t="e">
        <v>#N/A</v>
      </c>
      <c r="KUX262" t="e">
        <v>#N/A</v>
      </c>
      <c r="KUY262" t="e">
        <v>#N/A</v>
      </c>
      <c r="KUZ262" t="e">
        <v>#N/A</v>
      </c>
      <c r="KVA262" t="e">
        <v>#N/A</v>
      </c>
      <c r="KVB262" t="e">
        <v>#N/A</v>
      </c>
      <c r="KVC262" t="e">
        <v>#N/A</v>
      </c>
      <c r="KVD262" t="e">
        <v>#N/A</v>
      </c>
      <c r="KVE262" t="e">
        <v>#N/A</v>
      </c>
      <c r="KVF262" t="e">
        <v>#N/A</v>
      </c>
      <c r="KVG262" t="e">
        <v>#N/A</v>
      </c>
      <c r="KVH262" t="e">
        <v>#N/A</v>
      </c>
      <c r="KVI262" t="e">
        <v>#N/A</v>
      </c>
      <c r="KVJ262" t="e">
        <v>#N/A</v>
      </c>
      <c r="KVK262" t="e">
        <v>#N/A</v>
      </c>
      <c r="KVL262" t="e">
        <v>#N/A</v>
      </c>
      <c r="KVM262" t="e">
        <v>#N/A</v>
      </c>
      <c r="KVN262" t="e">
        <v>#N/A</v>
      </c>
      <c r="KVO262" t="e">
        <v>#N/A</v>
      </c>
      <c r="KVP262" t="e">
        <v>#N/A</v>
      </c>
      <c r="KVQ262" t="e">
        <v>#N/A</v>
      </c>
      <c r="KVR262" t="e">
        <v>#N/A</v>
      </c>
      <c r="KVS262" t="e">
        <v>#N/A</v>
      </c>
      <c r="KVT262" t="e">
        <v>#N/A</v>
      </c>
      <c r="KVU262" t="e">
        <v>#N/A</v>
      </c>
      <c r="KVV262" t="e">
        <v>#N/A</v>
      </c>
      <c r="KVW262" t="e">
        <v>#N/A</v>
      </c>
      <c r="KVX262" t="e">
        <v>#N/A</v>
      </c>
      <c r="KVY262" t="e">
        <v>#N/A</v>
      </c>
      <c r="KVZ262" t="e">
        <v>#N/A</v>
      </c>
      <c r="KWA262" t="e">
        <v>#N/A</v>
      </c>
      <c r="KWB262" t="e">
        <v>#N/A</v>
      </c>
      <c r="KWC262" t="e">
        <v>#N/A</v>
      </c>
      <c r="KWD262" t="e">
        <v>#N/A</v>
      </c>
      <c r="KWE262" t="e">
        <v>#N/A</v>
      </c>
      <c r="KWF262" t="e">
        <v>#N/A</v>
      </c>
      <c r="KWG262" t="e">
        <v>#N/A</v>
      </c>
      <c r="KWH262" t="e">
        <v>#N/A</v>
      </c>
      <c r="KWI262" t="e">
        <v>#N/A</v>
      </c>
      <c r="KWJ262" t="e">
        <v>#N/A</v>
      </c>
      <c r="KWK262" t="e">
        <v>#N/A</v>
      </c>
      <c r="KWL262" t="e">
        <v>#N/A</v>
      </c>
      <c r="KWM262" t="e">
        <v>#N/A</v>
      </c>
      <c r="KWN262" t="e">
        <v>#N/A</v>
      </c>
      <c r="KWO262" t="e">
        <v>#N/A</v>
      </c>
      <c r="KWP262" t="e">
        <v>#N/A</v>
      </c>
      <c r="KWQ262" t="e">
        <v>#N/A</v>
      </c>
      <c r="KWR262" t="e">
        <v>#N/A</v>
      </c>
      <c r="KWS262" t="e">
        <v>#N/A</v>
      </c>
      <c r="KWT262" t="e">
        <v>#N/A</v>
      </c>
      <c r="KWU262" t="e">
        <v>#N/A</v>
      </c>
      <c r="KWV262" t="e">
        <v>#N/A</v>
      </c>
      <c r="KWW262" t="e">
        <v>#N/A</v>
      </c>
      <c r="KWX262" t="e">
        <v>#N/A</v>
      </c>
      <c r="KWY262" t="e">
        <v>#N/A</v>
      </c>
      <c r="KWZ262" t="e">
        <v>#N/A</v>
      </c>
      <c r="KXA262" t="e">
        <v>#N/A</v>
      </c>
      <c r="KXB262" t="e">
        <v>#N/A</v>
      </c>
      <c r="KXC262" t="e">
        <v>#N/A</v>
      </c>
      <c r="KXD262" t="e">
        <v>#N/A</v>
      </c>
      <c r="KXE262" t="e">
        <v>#N/A</v>
      </c>
      <c r="KXF262" t="e">
        <v>#N/A</v>
      </c>
      <c r="KXG262" t="e">
        <v>#N/A</v>
      </c>
      <c r="KXH262" t="e">
        <v>#N/A</v>
      </c>
      <c r="KXI262" t="e">
        <v>#N/A</v>
      </c>
      <c r="KXJ262" t="e">
        <v>#N/A</v>
      </c>
      <c r="KXK262" t="e">
        <v>#N/A</v>
      </c>
      <c r="KXL262" t="e">
        <v>#N/A</v>
      </c>
      <c r="KXM262" t="e">
        <v>#N/A</v>
      </c>
      <c r="KXN262" t="e">
        <v>#N/A</v>
      </c>
      <c r="KXO262" t="e">
        <v>#N/A</v>
      </c>
      <c r="KXP262" t="e">
        <v>#N/A</v>
      </c>
      <c r="KXQ262" t="e">
        <v>#N/A</v>
      </c>
      <c r="KXR262" t="e">
        <v>#N/A</v>
      </c>
      <c r="KXS262" t="e">
        <v>#N/A</v>
      </c>
      <c r="KXT262" t="e">
        <v>#N/A</v>
      </c>
      <c r="KXU262" t="e">
        <v>#N/A</v>
      </c>
      <c r="KXV262" t="e">
        <v>#N/A</v>
      </c>
      <c r="KXW262" t="e">
        <v>#N/A</v>
      </c>
      <c r="KXX262" t="e">
        <v>#N/A</v>
      </c>
      <c r="KXY262" t="e">
        <v>#N/A</v>
      </c>
      <c r="KXZ262" t="e">
        <v>#N/A</v>
      </c>
      <c r="KYA262" t="e">
        <v>#N/A</v>
      </c>
      <c r="KYB262" t="e">
        <v>#N/A</v>
      </c>
      <c r="KYC262" t="e">
        <v>#N/A</v>
      </c>
      <c r="KYD262" t="e">
        <v>#N/A</v>
      </c>
      <c r="KYE262" t="e">
        <v>#N/A</v>
      </c>
      <c r="KYF262" t="e">
        <v>#N/A</v>
      </c>
      <c r="KYG262" t="e">
        <v>#N/A</v>
      </c>
      <c r="KYH262" t="e">
        <v>#N/A</v>
      </c>
      <c r="KYI262" t="e">
        <v>#N/A</v>
      </c>
      <c r="KYJ262" t="e">
        <v>#N/A</v>
      </c>
      <c r="KYK262" t="e">
        <v>#N/A</v>
      </c>
      <c r="KYL262" t="e">
        <v>#N/A</v>
      </c>
      <c r="KYM262" t="e">
        <v>#N/A</v>
      </c>
      <c r="KYN262" t="e">
        <v>#N/A</v>
      </c>
      <c r="KYO262" t="e">
        <v>#N/A</v>
      </c>
      <c r="KYP262" t="e">
        <v>#N/A</v>
      </c>
      <c r="KYQ262" t="e">
        <v>#N/A</v>
      </c>
      <c r="KYR262" t="e">
        <v>#N/A</v>
      </c>
      <c r="KYS262" t="e">
        <v>#N/A</v>
      </c>
      <c r="KYT262" t="e">
        <v>#N/A</v>
      </c>
      <c r="KYU262" t="e">
        <v>#N/A</v>
      </c>
      <c r="KYV262" t="e">
        <v>#N/A</v>
      </c>
      <c r="KYW262" t="e">
        <v>#N/A</v>
      </c>
      <c r="KYX262" t="e">
        <v>#N/A</v>
      </c>
      <c r="KYY262" t="e">
        <v>#N/A</v>
      </c>
      <c r="KYZ262" t="e">
        <v>#N/A</v>
      </c>
      <c r="KZA262" t="e">
        <v>#N/A</v>
      </c>
      <c r="KZB262" t="e">
        <v>#N/A</v>
      </c>
      <c r="KZC262" t="e">
        <v>#N/A</v>
      </c>
      <c r="KZD262" t="e">
        <v>#N/A</v>
      </c>
      <c r="KZE262" t="e">
        <v>#N/A</v>
      </c>
      <c r="KZF262" t="e">
        <v>#N/A</v>
      </c>
      <c r="KZG262" t="e">
        <v>#N/A</v>
      </c>
      <c r="KZH262" t="e">
        <v>#N/A</v>
      </c>
      <c r="KZI262" t="e">
        <v>#N/A</v>
      </c>
      <c r="KZJ262" t="e">
        <v>#N/A</v>
      </c>
      <c r="KZK262" t="e">
        <v>#N/A</v>
      </c>
      <c r="KZL262" t="e">
        <v>#N/A</v>
      </c>
      <c r="KZM262" t="e">
        <v>#N/A</v>
      </c>
      <c r="KZN262" t="e">
        <v>#N/A</v>
      </c>
      <c r="KZO262" t="e">
        <v>#N/A</v>
      </c>
      <c r="KZP262" t="e">
        <v>#N/A</v>
      </c>
      <c r="KZQ262" t="e">
        <v>#N/A</v>
      </c>
      <c r="KZR262" t="e">
        <v>#N/A</v>
      </c>
      <c r="KZS262" t="e">
        <v>#N/A</v>
      </c>
      <c r="KZT262" t="e">
        <v>#N/A</v>
      </c>
      <c r="KZU262" t="e">
        <v>#N/A</v>
      </c>
      <c r="KZV262" t="e">
        <v>#N/A</v>
      </c>
      <c r="KZW262" t="e">
        <v>#N/A</v>
      </c>
      <c r="KZX262" t="e">
        <v>#N/A</v>
      </c>
      <c r="KZY262" t="e">
        <v>#N/A</v>
      </c>
      <c r="KZZ262" t="e">
        <v>#N/A</v>
      </c>
      <c r="LAA262" t="e">
        <v>#N/A</v>
      </c>
      <c r="LAB262" t="e">
        <v>#N/A</v>
      </c>
      <c r="LAC262" t="e">
        <v>#N/A</v>
      </c>
      <c r="LAD262" t="e">
        <v>#N/A</v>
      </c>
      <c r="LAE262" t="e">
        <v>#N/A</v>
      </c>
      <c r="LAF262" t="e">
        <v>#N/A</v>
      </c>
      <c r="LAG262" t="e">
        <v>#N/A</v>
      </c>
      <c r="LAH262" t="e">
        <v>#N/A</v>
      </c>
      <c r="LAI262" t="e">
        <v>#N/A</v>
      </c>
      <c r="LAJ262" t="e">
        <v>#N/A</v>
      </c>
      <c r="LAK262" t="e">
        <v>#N/A</v>
      </c>
      <c r="LAL262" t="e">
        <v>#N/A</v>
      </c>
      <c r="LAM262" t="e">
        <v>#N/A</v>
      </c>
      <c r="LAN262" t="e">
        <v>#N/A</v>
      </c>
      <c r="LAO262" t="e">
        <v>#N/A</v>
      </c>
      <c r="LAP262" t="e">
        <v>#N/A</v>
      </c>
      <c r="LAQ262" t="e">
        <v>#N/A</v>
      </c>
      <c r="LAR262" t="e">
        <v>#N/A</v>
      </c>
      <c r="LAS262" t="e">
        <v>#N/A</v>
      </c>
      <c r="LAT262" t="e">
        <v>#N/A</v>
      </c>
      <c r="LAU262" t="e">
        <v>#N/A</v>
      </c>
      <c r="LAV262" t="e">
        <v>#N/A</v>
      </c>
      <c r="LAW262" t="e">
        <v>#N/A</v>
      </c>
      <c r="LAX262" t="e">
        <v>#N/A</v>
      </c>
      <c r="LAY262" t="e">
        <v>#N/A</v>
      </c>
      <c r="LAZ262" t="e">
        <v>#N/A</v>
      </c>
      <c r="LBA262" t="e">
        <v>#N/A</v>
      </c>
      <c r="LBB262" t="e">
        <v>#N/A</v>
      </c>
      <c r="LBC262" t="e">
        <v>#N/A</v>
      </c>
      <c r="LBD262" t="e">
        <v>#N/A</v>
      </c>
      <c r="LBE262" t="e">
        <v>#N/A</v>
      </c>
      <c r="LBF262" t="e">
        <v>#N/A</v>
      </c>
      <c r="LBG262" t="e">
        <v>#N/A</v>
      </c>
      <c r="LBH262" t="e">
        <v>#N/A</v>
      </c>
      <c r="LBI262" t="e">
        <v>#N/A</v>
      </c>
      <c r="LBJ262" t="e">
        <v>#N/A</v>
      </c>
      <c r="LBK262" t="e">
        <v>#N/A</v>
      </c>
      <c r="LBL262" t="e">
        <v>#N/A</v>
      </c>
      <c r="LBM262" t="e">
        <v>#N/A</v>
      </c>
      <c r="LBN262" t="e">
        <v>#N/A</v>
      </c>
      <c r="LBO262" t="e">
        <v>#N/A</v>
      </c>
      <c r="LBP262" t="e">
        <v>#N/A</v>
      </c>
      <c r="LBQ262" t="e">
        <v>#N/A</v>
      </c>
      <c r="LBR262" t="e">
        <v>#N/A</v>
      </c>
      <c r="LBS262" t="e">
        <v>#N/A</v>
      </c>
      <c r="LBT262" t="e">
        <v>#N/A</v>
      </c>
      <c r="LBU262" t="e">
        <v>#N/A</v>
      </c>
      <c r="LBV262" t="e">
        <v>#N/A</v>
      </c>
      <c r="LBW262" t="e">
        <v>#N/A</v>
      </c>
      <c r="LBX262" t="e">
        <v>#N/A</v>
      </c>
      <c r="LBY262" t="e">
        <v>#N/A</v>
      </c>
      <c r="LBZ262" t="e">
        <v>#N/A</v>
      </c>
      <c r="LCA262" t="e">
        <v>#N/A</v>
      </c>
      <c r="LCB262" t="e">
        <v>#N/A</v>
      </c>
      <c r="LCC262" t="e">
        <v>#N/A</v>
      </c>
      <c r="LCD262" t="e">
        <v>#N/A</v>
      </c>
      <c r="LCE262" t="e">
        <v>#N/A</v>
      </c>
      <c r="LCF262" t="e">
        <v>#N/A</v>
      </c>
      <c r="LCG262" t="e">
        <v>#N/A</v>
      </c>
      <c r="LCH262" t="e">
        <v>#N/A</v>
      </c>
      <c r="LCI262" t="e">
        <v>#N/A</v>
      </c>
      <c r="LCJ262" t="e">
        <v>#N/A</v>
      </c>
      <c r="LCK262" t="e">
        <v>#N/A</v>
      </c>
      <c r="LCL262" t="e">
        <v>#N/A</v>
      </c>
      <c r="LCM262" t="e">
        <v>#N/A</v>
      </c>
      <c r="LCN262" t="e">
        <v>#N/A</v>
      </c>
      <c r="LCO262" t="e">
        <v>#N/A</v>
      </c>
      <c r="LCP262" t="e">
        <v>#N/A</v>
      </c>
      <c r="LCQ262" t="e">
        <v>#N/A</v>
      </c>
      <c r="LCR262" t="e">
        <v>#N/A</v>
      </c>
      <c r="LCS262" t="e">
        <v>#N/A</v>
      </c>
      <c r="LCT262" t="e">
        <v>#N/A</v>
      </c>
      <c r="LCU262" t="e">
        <v>#N/A</v>
      </c>
      <c r="LCV262" t="e">
        <v>#N/A</v>
      </c>
      <c r="LCW262" t="e">
        <v>#N/A</v>
      </c>
      <c r="LCX262" t="e">
        <v>#N/A</v>
      </c>
      <c r="LCY262" t="e">
        <v>#N/A</v>
      </c>
      <c r="LCZ262" t="e">
        <v>#N/A</v>
      </c>
      <c r="LDA262" t="e">
        <v>#N/A</v>
      </c>
      <c r="LDB262" t="e">
        <v>#N/A</v>
      </c>
      <c r="LDC262" t="e">
        <v>#N/A</v>
      </c>
      <c r="LDD262" t="e">
        <v>#N/A</v>
      </c>
      <c r="LDE262" t="e">
        <v>#N/A</v>
      </c>
      <c r="LDF262" t="e">
        <v>#N/A</v>
      </c>
      <c r="LDG262" t="e">
        <v>#N/A</v>
      </c>
      <c r="LDH262" t="e">
        <v>#N/A</v>
      </c>
      <c r="LDI262" t="e">
        <v>#N/A</v>
      </c>
      <c r="LDJ262" t="e">
        <v>#N/A</v>
      </c>
      <c r="LDK262" t="e">
        <v>#N/A</v>
      </c>
      <c r="LDL262" t="e">
        <v>#N/A</v>
      </c>
      <c r="LDM262" t="e">
        <v>#N/A</v>
      </c>
      <c r="LDN262" t="e">
        <v>#N/A</v>
      </c>
      <c r="LDO262" t="e">
        <v>#N/A</v>
      </c>
      <c r="LDP262" t="e">
        <v>#N/A</v>
      </c>
      <c r="LDQ262" t="e">
        <v>#N/A</v>
      </c>
      <c r="LDR262" t="e">
        <v>#N/A</v>
      </c>
      <c r="LDS262" t="e">
        <v>#N/A</v>
      </c>
      <c r="LDT262" t="e">
        <v>#N/A</v>
      </c>
      <c r="LDU262" t="e">
        <v>#N/A</v>
      </c>
      <c r="LDV262" t="e">
        <v>#N/A</v>
      </c>
      <c r="LDW262" t="e">
        <v>#N/A</v>
      </c>
      <c r="LDX262" t="e">
        <v>#N/A</v>
      </c>
      <c r="LDY262" t="e">
        <v>#N/A</v>
      </c>
      <c r="LDZ262" t="e">
        <v>#N/A</v>
      </c>
      <c r="LEA262" t="e">
        <v>#N/A</v>
      </c>
      <c r="LEB262" t="e">
        <v>#N/A</v>
      </c>
      <c r="LEC262" t="e">
        <v>#N/A</v>
      </c>
      <c r="LED262" t="e">
        <v>#N/A</v>
      </c>
      <c r="LEE262" t="e">
        <v>#N/A</v>
      </c>
      <c r="LEF262" t="e">
        <v>#N/A</v>
      </c>
      <c r="LEG262" t="e">
        <v>#N/A</v>
      </c>
      <c r="LEH262" t="e">
        <v>#N/A</v>
      </c>
      <c r="LEI262" t="e">
        <v>#N/A</v>
      </c>
      <c r="LEJ262" t="e">
        <v>#N/A</v>
      </c>
      <c r="LEK262" t="e">
        <v>#N/A</v>
      </c>
      <c r="LEL262" t="e">
        <v>#N/A</v>
      </c>
      <c r="LEM262" t="e">
        <v>#N/A</v>
      </c>
      <c r="LEN262" t="e">
        <v>#N/A</v>
      </c>
      <c r="LEO262" t="e">
        <v>#N/A</v>
      </c>
      <c r="LEP262" t="e">
        <v>#N/A</v>
      </c>
      <c r="LEQ262" t="e">
        <v>#N/A</v>
      </c>
      <c r="LER262" t="e">
        <v>#N/A</v>
      </c>
      <c r="LES262" t="e">
        <v>#N/A</v>
      </c>
      <c r="LET262" t="e">
        <v>#N/A</v>
      </c>
      <c r="LEU262" t="e">
        <v>#N/A</v>
      </c>
      <c r="LEV262" t="e">
        <v>#N/A</v>
      </c>
      <c r="LEW262" t="e">
        <v>#N/A</v>
      </c>
      <c r="LEX262" t="e">
        <v>#N/A</v>
      </c>
      <c r="LEY262" t="e">
        <v>#N/A</v>
      </c>
      <c r="LEZ262" t="e">
        <v>#N/A</v>
      </c>
      <c r="LFA262" t="e">
        <v>#N/A</v>
      </c>
      <c r="LFB262" t="e">
        <v>#N/A</v>
      </c>
      <c r="LFC262" t="e">
        <v>#N/A</v>
      </c>
      <c r="LFD262" t="e">
        <v>#N/A</v>
      </c>
      <c r="LFE262" t="e">
        <v>#N/A</v>
      </c>
      <c r="LFF262" t="e">
        <v>#N/A</v>
      </c>
      <c r="LFG262" t="e">
        <v>#N/A</v>
      </c>
      <c r="LFH262" t="e">
        <v>#N/A</v>
      </c>
      <c r="LFI262" t="e">
        <v>#N/A</v>
      </c>
      <c r="LFJ262" t="e">
        <v>#N/A</v>
      </c>
      <c r="LFK262" t="e">
        <v>#N/A</v>
      </c>
      <c r="LFL262" t="e">
        <v>#N/A</v>
      </c>
      <c r="LFM262" t="e">
        <v>#N/A</v>
      </c>
      <c r="LFN262" t="e">
        <v>#N/A</v>
      </c>
      <c r="LFO262" t="e">
        <v>#N/A</v>
      </c>
      <c r="LFP262" t="e">
        <v>#N/A</v>
      </c>
      <c r="LFQ262" t="e">
        <v>#N/A</v>
      </c>
      <c r="LFR262" t="e">
        <v>#N/A</v>
      </c>
      <c r="LFS262" t="e">
        <v>#N/A</v>
      </c>
      <c r="LFT262" t="e">
        <v>#N/A</v>
      </c>
      <c r="LFU262" t="e">
        <v>#N/A</v>
      </c>
      <c r="LFV262" t="e">
        <v>#N/A</v>
      </c>
      <c r="LFW262" t="e">
        <v>#N/A</v>
      </c>
      <c r="LFX262" t="e">
        <v>#N/A</v>
      </c>
      <c r="LFY262" t="e">
        <v>#N/A</v>
      </c>
      <c r="LFZ262" t="e">
        <v>#N/A</v>
      </c>
      <c r="LGA262" t="e">
        <v>#N/A</v>
      </c>
      <c r="LGB262" t="e">
        <v>#N/A</v>
      </c>
      <c r="LGC262" t="e">
        <v>#N/A</v>
      </c>
      <c r="LGD262" t="e">
        <v>#N/A</v>
      </c>
      <c r="LGE262" t="e">
        <v>#N/A</v>
      </c>
      <c r="LGF262" t="e">
        <v>#N/A</v>
      </c>
      <c r="LGG262" t="e">
        <v>#N/A</v>
      </c>
      <c r="LGH262" t="e">
        <v>#N/A</v>
      </c>
      <c r="LGI262" t="e">
        <v>#N/A</v>
      </c>
      <c r="LGJ262" t="e">
        <v>#N/A</v>
      </c>
      <c r="LGK262" t="e">
        <v>#N/A</v>
      </c>
      <c r="LGL262" t="e">
        <v>#N/A</v>
      </c>
      <c r="LGM262" t="e">
        <v>#N/A</v>
      </c>
      <c r="LGN262" t="e">
        <v>#N/A</v>
      </c>
      <c r="LGO262" t="e">
        <v>#N/A</v>
      </c>
      <c r="LGP262" t="e">
        <v>#N/A</v>
      </c>
      <c r="LGQ262" t="e">
        <v>#N/A</v>
      </c>
      <c r="LGR262" t="e">
        <v>#N/A</v>
      </c>
      <c r="LGS262" t="e">
        <v>#N/A</v>
      </c>
      <c r="LGT262" t="e">
        <v>#N/A</v>
      </c>
      <c r="LGU262" t="e">
        <v>#N/A</v>
      </c>
      <c r="LGV262" t="e">
        <v>#N/A</v>
      </c>
      <c r="LGW262" t="e">
        <v>#N/A</v>
      </c>
      <c r="LGX262" t="e">
        <v>#N/A</v>
      </c>
      <c r="LGY262" t="e">
        <v>#N/A</v>
      </c>
      <c r="LGZ262" t="e">
        <v>#N/A</v>
      </c>
      <c r="LHA262" t="e">
        <v>#N/A</v>
      </c>
      <c r="LHB262" t="e">
        <v>#N/A</v>
      </c>
      <c r="LHC262" t="e">
        <v>#N/A</v>
      </c>
      <c r="LHD262" t="e">
        <v>#N/A</v>
      </c>
      <c r="LHE262" t="e">
        <v>#N/A</v>
      </c>
      <c r="LHF262" t="e">
        <v>#N/A</v>
      </c>
      <c r="LHG262" t="e">
        <v>#N/A</v>
      </c>
      <c r="LHH262" t="e">
        <v>#N/A</v>
      </c>
      <c r="LHI262" t="e">
        <v>#N/A</v>
      </c>
      <c r="LHJ262" t="e">
        <v>#N/A</v>
      </c>
      <c r="LHK262" t="e">
        <v>#N/A</v>
      </c>
      <c r="LHL262" t="e">
        <v>#N/A</v>
      </c>
      <c r="LHM262" t="e">
        <v>#N/A</v>
      </c>
      <c r="LHN262" t="e">
        <v>#N/A</v>
      </c>
      <c r="LHO262" t="e">
        <v>#N/A</v>
      </c>
      <c r="LHP262" t="e">
        <v>#N/A</v>
      </c>
      <c r="LHQ262" t="e">
        <v>#N/A</v>
      </c>
      <c r="LHR262" t="e">
        <v>#N/A</v>
      </c>
      <c r="LHS262" t="e">
        <v>#N/A</v>
      </c>
      <c r="LHT262" t="e">
        <v>#N/A</v>
      </c>
      <c r="LHU262" t="e">
        <v>#N/A</v>
      </c>
      <c r="LHV262" t="e">
        <v>#N/A</v>
      </c>
      <c r="LHW262" t="e">
        <v>#N/A</v>
      </c>
      <c r="LHX262" t="e">
        <v>#N/A</v>
      </c>
      <c r="LHY262" t="e">
        <v>#N/A</v>
      </c>
      <c r="LHZ262" t="e">
        <v>#N/A</v>
      </c>
      <c r="LIA262" t="e">
        <v>#N/A</v>
      </c>
      <c r="LIB262" t="e">
        <v>#N/A</v>
      </c>
      <c r="LIC262" t="e">
        <v>#N/A</v>
      </c>
      <c r="LID262" t="e">
        <v>#N/A</v>
      </c>
      <c r="LIE262" t="e">
        <v>#N/A</v>
      </c>
      <c r="LIF262" t="e">
        <v>#N/A</v>
      </c>
      <c r="LIG262" t="e">
        <v>#N/A</v>
      </c>
      <c r="LIH262" t="e">
        <v>#N/A</v>
      </c>
      <c r="LII262" t="e">
        <v>#N/A</v>
      </c>
      <c r="LIJ262" t="e">
        <v>#N/A</v>
      </c>
      <c r="LIK262" t="e">
        <v>#N/A</v>
      </c>
      <c r="LIL262" t="e">
        <v>#N/A</v>
      </c>
      <c r="LIM262" t="e">
        <v>#N/A</v>
      </c>
      <c r="LIN262" t="e">
        <v>#N/A</v>
      </c>
      <c r="LIO262" t="e">
        <v>#N/A</v>
      </c>
      <c r="LIP262" t="e">
        <v>#N/A</v>
      </c>
      <c r="LIQ262" t="e">
        <v>#N/A</v>
      </c>
      <c r="LIR262" t="e">
        <v>#N/A</v>
      </c>
      <c r="LIS262" t="e">
        <v>#N/A</v>
      </c>
      <c r="LIT262" t="e">
        <v>#N/A</v>
      </c>
      <c r="LIU262" t="e">
        <v>#N/A</v>
      </c>
      <c r="LIV262" t="e">
        <v>#N/A</v>
      </c>
      <c r="LIW262" t="e">
        <v>#N/A</v>
      </c>
      <c r="LIX262" t="e">
        <v>#N/A</v>
      </c>
      <c r="LIY262" t="e">
        <v>#N/A</v>
      </c>
      <c r="LIZ262" t="e">
        <v>#N/A</v>
      </c>
      <c r="LJA262" t="e">
        <v>#N/A</v>
      </c>
      <c r="LJB262" t="e">
        <v>#N/A</v>
      </c>
      <c r="LJC262" t="e">
        <v>#N/A</v>
      </c>
      <c r="LJD262" t="e">
        <v>#N/A</v>
      </c>
      <c r="LJE262" t="e">
        <v>#N/A</v>
      </c>
      <c r="LJF262" t="e">
        <v>#N/A</v>
      </c>
      <c r="LJG262" t="e">
        <v>#N/A</v>
      </c>
      <c r="LJH262" t="e">
        <v>#N/A</v>
      </c>
      <c r="LJI262" t="e">
        <v>#N/A</v>
      </c>
      <c r="LJJ262" t="e">
        <v>#N/A</v>
      </c>
      <c r="LJK262" t="e">
        <v>#N/A</v>
      </c>
      <c r="LJL262" t="e">
        <v>#N/A</v>
      </c>
      <c r="LJM262" t="e">
        <v>#N/A</v>
      </c>
      <c r="LJN262" t="e">
        <v>#N/A</v>
      </c>
      <c r="LJO262" t="e">
        <v>#N/A</v>
      </c>
      <c r="LJP262" t="e">
        <v>#N/A</v>
      </c>
      <c r="LJQ262" t="e">
        <v>#N/A</v>
      </c>
      <c r="LJR262" t="e">
        <v>#N/A</v>
      </c>
      <c r="LJS262" t="e">
        <v>#N/A</v>
      </c>
      <c r="LJT262" t="e">
        <v>#N/A</v>
      </c>
      <c r="LJU262" t="e">
        <v>#N/A</v>
      </c>
      <c r="LJV262" t="e">
        <v>#N/A</v>
      </c>
      <c r="LJW262" t="e">
        <v>#N/A</v>
      </c>
      <c r="LJX262" t="e">
        <v>#N/A</v>
      </c>
      <c r="LJY262" t="e">
        <v>#N/A</v>
      </c>
      <c r="LJZ262" t="e">
        <v>#N/A</v>
      </c>
      <c r="LKA262" t="e">
        <v>#N/A</v>
      </c>
      <c r="LKB262" t="e">
        <v>#N/A</v>
      </c>
      <c r="LKC262" t="e">
        <v>#N/A</v>
      </c>
      <c r="LKD262" t="e">
        <v>#N/A</v>
      </c>
      <c r="LKE262" t="e">
        <v>#N/A</v>
      </c>
      <c r="LKF262" t="e">
        <v>#N/A</v>
      </c>
      <c r="LKG262" t="e">
        <v>#N/A</v>
      </c>
      <c r="LKH262" t="e">
        <v>#N/A</v>
      </c>
      <c r="LKI262" t="e">
        <v>#N/A</v>
      </c>
      <c r="LKJ262" t="e">
        <v>#N/A</v>
      </c>
      <c r="LKK262" t="e">
        <v>#N/A</v>
      </c>
      <c r="LKL262" t="e">
        <v>#N/A</v>
      </c>
      <c r="LKM262" t="e">
        <v>#N/A</v>
      </c>
      <c r="LKN262" t="e">
        <v>#N/A</v>
      </c>
      <c r="LKO262" t="e">
        <v>#N/A</v>
      </c>
      <c r="LKP262" t="e">
        <v>#N/A</v>
      </c>
      <c r="LKQ262" t="e">
        <v>#N/A</v>
      </c>
      <c r="LKR262" t="e">
        <v>#N/A</v>
      </c>
      <c r="LKS262" t="e">
        <v>#N/A</v>
      </c>
      <c r="LKT262" t="e">
        <v>#N/A</v>
      </c>
      <c r="LKU262" t="e">
        <v>#N/A</v>
      </c>
      <c r="LKV262" t="e">
        <v>#N/A</v>
      </c>
      <c r="LKW262" t="e">
        <v>#N/A</v>
      </c>
      <c r="LKX262" t="e">
        <v>#N/A</v>
      </c>
      <c r="LKY262" t="e">
        <v>#N/A</v>
      </c>
      <c r="LKZ262" t="e">
        <v>#N/A</v>
      </c>
      <c r="LLA262" t="e">
        <v>#N/A</v>
      </c>
      <c r="LLB262" t="e">
        <v>#N/A</v>
      </c>
      <c r="LLC262" t="e">
        <v>#N/A</v>
      </c>
      <c r="LLD262" t="e">
        <v>#N/A</v>
      </c>
      <c r="LLE262" t="e">
        <v>#N/A</v>
      </c>
      <c r="LLF262" t="e">
        <v>#N/A</v>
      </c>
      <c r="LLG262" t="e">
        <v>#N/A</v>
      </c>
      <c r="LLH262" t="e">
        <v>#N/A</v>
      </c>
      <c r="LLI262" t="e">
        <v>#N/A</v>
      </c>
      <c r="LLJ262" t="e">
        <v>#N/A</v>
      </c>
      <c r="LLK262" t="e">
        <v>#N/A</v>
      </c>
      <c r="LLL262" t="e">
        <v>#N/A</v>
      </c>
      <c r="LLM262" t="e">
        <v>#N/A</v>
      </c>
      <c r="LLN262" t="e">
        <v>#N/A</v>
      </c>
      <c r="LLO262" t="e">
        <v>#N/A</v>
      </c>
      <c r="LLP262" t="e">
        <v>#N/A</v>
      </c>
      <c r="LLQ262" t="e">
        <v>#N/A</v>
      </c>
      <c r="LLR262" t="e">
        <v>#N/A</v>
      </c>
      <c r="LLS262" t="e">
        <v>#N/A</v>
      </c>
      <c r="LLT262" t="e">
        <v>#N/A</v>
      </c>
      <c r="LLU262" t="e">
        <v>#N/A</v>
      </c>
      <c r="LLV262" t="e">
        <v>#N/A</v>
      </c>
      <c r="LLW262" t="e">
        <v>#N/A</v>
      </c>
      <c r="LLX262" t="e">
        <v>#N/A</v>
      </c>
      <c r="LLY262" t="e">
        <v>#N/A</v>
      </c>
      <c r="LLZ262" t="e">
        <v>#N/A</v>
      </c>
      <c r="LMA262" t="e">
        <v>#N/A</v>
      </c>
      <c r="LMB262" t="e">
        <v>#N/A</v>
      </c>
      <c r="LMC262" t="e">
        <v>#N/A</v>
      </c>
      <c r="LMD262" t="e">
        <v>#N/A</v>
      </c>
      <c r="LME262" t="e">
        <v>#N/A</v>
      </c>
      <c r="LMF262" t="e">
        <v>#N/A</v>
      </c>
      <c r="LMG262" t="e">
        <v>#N/A</v>
      </c>
      <c r="LMH262" t="e">
        <v>#N/A</v>
      </c>
      <c r="LMI262" t="e">
        <v>#N/A</v>
      </c>
      <c r="LMJ262" t="e">
        <v>#N/A</v>
      </c>
      <c r="LMK262" t="e">
        <v>#N/A</v>
      </c>
      <c r="LML262" t="e">
        <v>#N/A</v>
      </c>
      <c r="LMM262" t="e">
        <v>#N/A</v>
      </c>
      <c r="LMN262" t="e">
        <v>#N/A</v>
      </c>
      <c r="LMO262" t="e">
        <v>#N/A</v>
      </c>
      <c r="LMP262" t="e">
        <v>#N/A</v>
      </c>
      <c r="LMQ262" t="e">
        <v>#N/A</v>
      </c>
      <c r="LMR262" t="e">
        <v>#N/A</v>
      </c>
      <c r="LMS262" t="e">
        <v>#N/A</v>
      </c>
      <c r="LMT262" t="e">
        <v>#N/A</v>
      </c>
      <c r="LMU262" t="e">
        <v>#N/A</v>
      </c>
      <c r="LMV262" t="e">
        <v>#N/A</v>
      </c>
      <c r="LMW262" t="e">
        <v>#N/A</v>
      </c>
      <c r="LMX262" t="e">
        <v>#N/A</v>
      </c>
      <c r="LMY262" t="e">
        <v>#N/A</v>
      </c>
      <c r="LMZ262" t="e">
        <v>#N/A</v>
      </c>
      <c r="LNA262" t="e">
        <v>#N/A</v>
      </c>
      <c r="LNB262" t="e">
        <v>#N/A</v>
      </c>
      <c r="LNC262" t="e">
        <v>#N/A</v>
      </c>
      <c r="LND262" t="e">
        <v>#N/A</v>
      </c>
      <c r="LNE262" t="e">
        <v>#N/A</v>
      </c>
      <c r="LNF262" t="e">
        <v>#N/A</v>
      </c>
      <c r="LNG262" t="e">
        <v>#N/A</v>
      </c>
      <c r="LNH262" t="e">
        <v>#N/A</v>
      </c>
      <c r="LNI262" t="e">
        <v>#N/A</v>
      </c>
      <c r="LNJ262" t="e">
        <v>#N/A</v>
      </c>
      <c r="LNK262" t="e">
        <v>#N/A</v>
      </c>
      <c r="LNL262" t="e">
        <v>#N/A</v>
      </c>
      <c r="LNM262" t="e">
        <v>#N/A</v>
      </c>
      <c r="LNN262" t="e">
        <v>#N/A</v>
      </c>
      <c r="LNO262" t="e">
        <v>#N/A</v>
      </c>
      <c r="LNP262" t="e">
        <v>#N/A</v>
      </c>
      <c r="LNQ262" t="e">
        <v>#N/A</v>
      </c>
      <c r="LNR262" t="e">
        <v>#N/A</v>
      </c>
      <c r="LNS262" t="e">
        <v>#N/A</v>
      </c>
      <c r="LNT262" t="e">
        <v>#N/A</v>
      </c>
      <c r="LNU262" t="e">
        <v>#N/A</v>
      </c>
      <c r="LNV262" t="e">
        <v>#N/A</v>
      </c>
      <c r="LNW262" t="e">
        <v>#N/A</v>
      </c>
      <c r="LNX262" t="e">
        <v>#N/A</v>
      </c>
      <c r="LNY262" t="e">
        <v>#N/A</v>
      </c>
      <c r="LNZ262" t="e">
        <v>#N/A</v>
      </c>
      <c r="LOA262" t="e">
        <v>#N/A</v>
      </c>
      <c r="LOB262" t="e">
        <v>#N/A</v>
      </c>
      <c r="LOC262" t="e">
        <v>#N/A</v>
      </c>
      <c r="LOD262" t="e">
        <v>#N/A</v>
      </c>
      <c r="LOE262" t="e">
        <v>#N/A</v>
      </c>
      <c r="LOF262" t="e">
        <v>#N/A</v>
      </c>
      <c r="LOG262" t="e">
        <v>#N/A</v>
      </c>
      <c r="LOH262" t="e">
        <v>#N/A</v>
      </c>
      <c r="LOI262" t="e">
        <v>#N/A</v>
      </c>
      <c r="LOJ262" t="e">
        <v>#N/A</v>
      </c>
      <c r="LOK262" t="e">
        <v>#N/A</v>
      </c>
      <c r="LOL262" t="e">
        <v>#N/A</v>
      </c>
      <c r="LOM262" t="e">
        <v>#N/A</v>
      </c>
      <c r="LON262" t="e">
        <v>#N/A</v>
      </c>
      <c r="LOO262" t="e">
        <v>#N/A</v>
      </c>
      <c r="LOP262" t="e">
        <v>#N/A</v>
      </c>
      <c r="LOQ262" t="e">
        <v>#N/A</v>
      </c>
      <c r="LOR262" t="e">
        <v>#N/A</v>
      </c>
      <c r="LOS262" t="e">
        <v>#N/A</v>
      </c>
      <c r="LOT262" t="e">
        <v>#N/A</v>
      </c>
      <c r="LOU262" t="e">
        <v>#N/A</v>
      </c>
      <c r="LOV262" t="e">
        <v>#N/A</v>
      </c>
      <c r="LOW262" t="e">
        <v>#N/A</v>
      </c>
      <c r="LOX262" t="e">
        <v>#N/A</v>
      </c>
      <c r="LOY262" t="e">
        <v>#N/A</v>
      </c>
      <c r="LOZ262" t="e">
        <v>#N/A</v>
      </c>
      <c r="LPA262" t="e">
        <v>#N/A</v>
      </c>
      <c r="LPB262" t="e">
        <v>#N/A</v>
      </c>
      <c r="LPC262" t="e">
        <v>#N/A</v>
      </c>
      <c r="LPD262" t="e">
        <v>#N/A</v>
      </c>
      <c r="LPE262" t="e">
        <v>#N/A</v>
      </c>
      <c r="LPF262" t="e">
        <v>#N/A</v>
      </c>
      <c r="LPG262" t="e">
        <v>#N/A</v>
      </c>
      <c r="LPH262" t="e">
        <v>#N/A</v>
      </c>
      <c r="LPI262" t="e">
        <v>#N/A</v>
      </c>
      <c r="LPJ262" t="e">
        <v>#N/A</v>
      </c>
      <c r="LPK262" t="e">
        <v>#N/A</v>
      </c>
      <c r="LPL262" t="e">
        <v>#N/A</v>
      </c>
      <c r="LPM262" t="e">
        <v>#N/A</v>
      </c>
      <c r="LPN262" t="e">
        <v>#N/A</v>
      </c>
      <c r="LPO262" t="e">
        <v>#N/A</v>
      </c>
      <c r="LPP262" t="e">
        <v>#N/A</v>
      </c>
      <c r="LPQ262" t="e">
        <v>#N/A</v>
      </c>
      <c r="LPR262" t="e">
        <v>#N/A</v>
      </c>
      <c r="LPS262" t="e">
        <v>#N/A</v>
      </c>
      <c r="LPT262" t="e">
        <v>#N/A</v>
      </c>
      <c r="LPU262" t="e">
        <v>#N/A</v>
      </c>
      <c r="LPV262" t="e">
        <v>#N/A</v>
      </c>
      <c r="LPW262" t="e">
        <v>#N/A</v>
      </c>
      <c r="LPX262" t="e">
        <v>#N/A</v>
      </c>
      <c r="LPY262" t="e">
        <v>#N/A</v>
      </c>
      <c r="LPZ262" t="e">
        <v>#N/A</v>
      </c>
      <c r="LQA262" t="e">
        <v>#N/A</v>
      </c>
      <c r="LQB262" t="e">
        <v>#N/A</v>
      </c>
      <c r="LQC262" t="e">
        <v>#N/A</v>
      </c>
      <c r="LQD262" t="e">
        <v>#N/A</v>
      </c>
      <c r="LQE262" t="e">
        <v>#N/A</v>
      </c>
      <c r="LQF262" t="e">
        <v>#N/A</v>
      </c>
      <c r="LQG262" t="e">
        <v>#N/A</v>
      </c>
      <c r="LQH262" t="e">
        <v>#N/A</v>
      </c>
      <c r="LQI262" t="e">
        <v>#N/A</v>
      </c>
      <c r="LQJ262" t="e">
        <v>#N/A</v>
      </c>
      <c r="LQK262" t="e">
        <v>#N/A</v>
      </c>
      <c r="LQL262" t="e">
        <v>#N/A</v>
      </c>
      <c r="LQM262" t="e">
        <v>#N/A</v>
      </c>
      <c r="LQN262" t="e">
        <v>#N/A</v>
      </c>
      <c r="LQO262" t="e">
        <v>#N/A</v>
      </c>
      <c r="LQP262" t="e">
        <v>#N/A</v>
      </c>
      <c r="LQQ262" t="e">
        <v>#N/A</v>
      </c>
      <c r="LQR262" t="e">
        <v>#N/A</v>
      </c>
      <c r="LQS262" t="e">
        <v>#N/A</v>
      </c>
      <c r="LQT262" t="e">
        <v>#N/A</v>
      </c>
      <c r="LQU262" t="e">
        <v>#N/A</v>
      </c>
      <c r="LQV262" t="e">
        <v>#N/A</v>
      </c>
      <c r="LQW262" t="e">
        <v>#N/A</v>
      </c>
      <c r="LQX262" t="e">
        <v>#N/A</v>
      </c>
      <c r="LQY262" t="e">
        <v>#N/A</v>
      </c>
      <c r="LQZ262" t="e">
        <v>#N/A</v>
      </c>
      <c r="LRA262" t="e">
        <v>#N/A</v>
      </c>
      <c r="LRB262" t="e">
        <v>#N/A</v>
      </c>
      <c r="LRC262" t="e">
        <v>#N/A</v>
      </c>
      <c r="LRD262" t="e">
        <v>#N/A</v>
      </c>
      <c r="LRE262" t="e">
        <v>#N/A</v>
      </c>
      <c r="LRF262" t="e">
        <v>#N/A</v>
      </c>
      <c r="LRG262" t="e">
        <v>#N/A</v>
      </c>
      <c r="LRH262" t="e">
        <v>#N/A</v>
      </c>
      <c r="LRI262" t="e">
        <v>#N/A</v>
      </c>
      <c r="LRJ262" t="e">
        <v>#N/A</v>
      </c>
      <c r="LRK262" t="e">
        <v>#N/A</v>
      </c>
      <c r="LRL262" t="e">
        <v>#N/A</v>
      </c>
      <c r="LRM262" t="e">
        <v>#N/A</v>
      </c>
      <c r="LRN262" t="e">
        <v>#N/A</v>
      </c>
      <c r="LRO262" t="e">
        <v>#N/A</v>
      </c>
      <c r="LRP262" t="e">
        <v>#N/A</v>
      </c>
      <c r="LRQ262" t="e">
        <v>#N/A</v>
      </c>
      <c r="LRR262" t="e">
        <v>#N/A</v>
      </c>
      <c r="LRS262" t="e">
        <v>#N/A</v>
      </c>
      <c r="LRT262" t="e">
        <v>#N/A</v>
      </c>
      <c r="LRU262" t="e">
        <v>#N/A</v>
      </c>
      <c r="LRV262" t="e">
        <v>#N/A</v>
      </c>
      <c r="LRW262" t="e">
        <v>#N/A</v>
      </c>
      <c r="LRX262" t="e">
        <v>#N/A</v>
      </c>
      <c r="LRY262" t="e">
        <v>#N/A</v>
      </c>
      <c r="LRZ262" t="e">
        <v>#N/A</v>
      </c>
      <c r="LSA262" t="e">
        <v>#N/A</v>
      </c>
      <c r="LSB262" t="e">
        <v>#N/A</v>
      </c>
      <c r="LSC262" t="e">
        <v>#N/A</v>
      </c>
      <c r="LSD262" t="e">
        <v>#N/A</v>
      </c>
      <c r="LSE262" t="e">
        <v>#N/A</v>
      </c>
      <c r="LSF262" t="e">
        <v>#N/A</v>
      </c>
      <c r="LSG262" t="e">
        <v>#N/A</v>
      </c>
      <c r="LSH262" t="e">
        <v>#N/A</v>
      </c>
      <c r="LSI262" t="e">
        <v>#N/A</v>
      </c>
      <c r="LSJ262" t="e">
        <v>#N/A</v>
      </c>
      <c r="LSK262" t="e">
        <v>#N/A</v>
      </c>
      <c r="LSL262" t="e">
        <v>#N/A</v>
      </c>
      <c r="LSM262" t="e">
        <v>#N/A</v>
      </c>
      <c r="LSN262" t="e">
        <v>#N/A</v>
      </c>
      <c r="LSO262" t="e">
        <v>#N/A</v>
      </c>
      <c r="LSP262" t="e">
        <v>#N/A</v>
      </c>
      <c r="LSQ262" t="e">
        <v>#N/A</v>
      </c>
      <c r="LSR262" t="e">
        <v>#N/A</v>
      </c>
      <c r="LSS262" t="e">
        <v>#N/A</v>
      </c>
      <c r="LST262" t="e">
        <v>#N/A</v>
      </c>
      <c r="LSU262" t="e">
        <v>#N/A</v>
      </c>
      <c r="LSV262" t="e">
        <v>#N/A</v>
      </c>
      <c r="LSW262" t="e">
        <v>#N/A</v>
      </c>
      <c r="LSX262" t="e">
        <v>#N/A</v>
      </c>
      <c r="LSY262" t="e">
        <v>#N/A</v>
      </c>
      <c r="LSZ262" t="e">
        <v>#N/A</v>
      </c>
      <c r="LTA262" t="e">
        <v>#N/A</v>
      </c>
      <c r="LTB262" t="e">
        <v>#N/A</v>
      </c>
      <c r="LTC262" t="e">
        <v>#N/A</v>
      </c>
      <c r="LTD262" t="e">
        <v>#N/A</v>
      </c>
      <c r="LTE262" t="e">
        <v>#N/A</v>
      </c>
      <c r="LTF262" t="e">
        <v>#N/A</v>
      </c>
      <c r="LTG262" t="e">
        <v>#N/A</v>
      </c>
      <c r="LTH262" t="e">
        <v>#N/A</v>
      </c>
      <c r="LTI262" t="e">
        <v>#N/A</v>
      </c>
      <c r="LTJ262" t="e">
        <v>#N/A</v>
      </c>
      <c r="LTK262" t="e">
        <v>#N/A</v>
      </c>
      <c r="LTL262" t="e">
        <v>#N/A</v>
      </c>
      <c r="LTM262" t="e">
        <v>#N/A</v>
      </c>
      <c r="LTN262" t="e">
        <v>#N/A</v>
      </c>
      <c r="LTO262" t="e">
        <v>#N/A</v>
      </c>
      <c r="LTP262" t="e">
        <v>#N/A</v>
      </c>
      <c r="LTQ262" t="e">
        <v>#N/A</v>
      </c>
      <c r="LTR262" t="e">
        <v>#N/A</v>
      </c>
      <c r="LTS262" t="e">
        <v>#N/A</v>
      </c>
      <c r="LTT262" t="e">
        <v>#N/A</v>
      </c>
      <c r="LTU262" t="e">
        <v>#N/A</v>
      </c>
      <c r="LTV262" t="e">
        <v>#N/A</v>
      </c>
      <c r="LTW262" t="e">
        <v>#N/A</v>
      </c>
      <c r="LTX262" t="e">
        <v>#N/A</v>
      </c>
      <c r="LTY262" t="e">
        <v>#N/A</v>
      </c>
      <c r="LTZ262" t="e">
        <v>#N/A</v>
      </c>
      <c r="LUA262" t="e">
        <v>#N/A</v>
      </c>
      <c r="LUB262" t="e">
        <v>#N/A</v>
      </c>
      <c r="LUC262" t="e">
        <v>#N/A</v>
      </c>
      <c r="LUD262" t="e">
        <v>#N/A</v>
      </c>
      <c r="LUE262" t="e">
        <v>#N/A</v>
      </c>
      <c r="LUF262" t="e">
        <v>#N/A</v>
      </c>
      <c r="LUG262" t="e">
        <v>#N/A</v>
      </c>
      <c r="LUH262" t="e">
        <v>#N/A</v>
      </c>
      <c r="LUI262" t="e">
        <v>#N/A</v>
      </c>
      <c r="LUJ262" t="e">
        <v>#N/A</v>
      </c>
      <c r="LUK262" t="e">
        <v>#N/A</v>
      </c>
      <c r="LUL262" t="e">
        <v>#N/A</v>
      </c>
      <c r="LUM262" t="e">
        <v>#N/A</v>
      </c>
      <c r="LUN262" t="e">
        <v>#N/A</v>
      </c>
      <c r="LUO262" t="e">
        <v>#N/A</v>
      </c>
      <c r="LUP262" t="e">
        <v>#N/A</v>
      </c>
      <c r="LUQ262" t="e">
        <v>#N/A</v>
      </c>
      <c r="LUR262" t="e">
        <v>#N/A</v>
      </c>
      <c r="LUS262" t="e">
        <v>#N/A</v>
      </c>
      <c r="LUT262" t="e">
        <v>#N/A</v>
      </c>
      <c r="LUU262" t="e">
        <v>#N/A</v>
      </c>
      <c r="LUV262" t="e">
        <v>#N/A</v>
      </c>
      <c r="LUW262" t="e">
        <v>#N/A</v>
      </c>
      <c r="LUX262" t="e">
        <v>#N/A</v>
      </c>
      <c r="LUY262" t="e">
        <v>#N/A</v>
      </c>
      <c r="LUZ262" t="e">
        <v>#N/A</v>
      </c>
      <c r="LVA262" t="e">
        <v>#N/A</v>
      </c>
      <c r="LVB262" t="e">
        <v>#N/A</v>
      </c>
      <c r="LVC262" t="e">
        <v>#N/A</v>
      </c>
      <c r="LVD262" t="e">
        <v>#N/A</v>
      </c>
      <c r="LVE262" t="e">
        <v>#N/A</v>
      </c>
      <c r="LVF262" t="e">
        <v>#N/A</v>
      </c>
      <c r="LVG262" t="e">
        <v>#N/A</v>
      </c>
      <c r="LVH262" t="e">
        <v>#N/A</v>
      </c>
      <c r="LVI262" t="e">
        <v>#N/A</v>
      </c>
      <c r="LVJ262" t="e">
        <v>#N/A</v>
      </c>
      <c r="LVK262" t="e">
        <v>#N/A</v>
      </c>
      <c r="LVL262" t="e">
        <v>#N/A</v>
      </c>
      <c r="LVM262" t="e">
        <v>#N/A</v>
      </c>
      <c r="LVN262" t="e">
        <v>#N/A</v>
      </c>
      <c r="LVO262" t="e">
        <v>#N/A</v>
      </c>
      <c r="LVP262" t="e">
        <v>#N/A</v>
      </c>
      <c r="LVQ262" t="e">
        <v>#N/A</v>
      </c>
      <c r="LVR262" t="e">
        <v>#N/A</v>
      </c>
      <c r="LVS262" t="e">
        <v>#N/A</v>
      </c>
      <c r="LVT262" t="e">
        <v>#N/A</v>
      </c>
      <c r="LVU262" t="e">
        <v>#N/A</v>
      </c>
      <c r="LVV262" t="e">
        <v>#N/A</v>
      </c>
      <c r="LVW262" t="e">
        <v>#N/A</v>
      </c>
      <c r="LVX262" t="e">
        <v>#N/A</v>
      </c>
      <c r="LVY262" t="e">
        <v>#N/A</v>
      </c>
      <c r="LVZ262" t="e">
        <v>#N/A</v>
      </c>
      <c r="LWA262" t="e">
        <v>#N/A</v>
      </c>
      <c r="LWB262" t="e">
        <v>#N/A</v>
      </c>
      <c r="LWC262" t="e">
        <v>#N/A</v>
      </c>
      <c r="LWD262" t="e">
        <v>#N/A</v>
      </c>
      <c r="LWE262" t="e">
        <v>#N/A</v>
      </c>
      <c r="LWF262" t="e">
        <v>#N/A</v>
      </c>
      <c r="LWG262" t="e">
        <v>#N/A</v>
      </c>
      <c r="LWH262" t="e">
        <v>#N/A</v>
      </c>
      <c r="LWI262" t="e">
        <v>#N/A</v>
      </c>
      <c r="LWJ262" t="e">
        <v>#N/A</v>
      </c>
      <c r="LWK262" t="e">
        <v>#N/A</v>
      </c>
      <c r="LWL262" t="e">
        <v>#N/A</v>
      </c>
      <c r="LWM262" t="e">
        <v>#N/A</v>
      </c>
      <c r="LWN262" t="e">
        <v>#N/A</v>
      </c>
      <c r="LWO262" t="e">
        <v>#N/A</v>
      </c>
      <c r="LWP262" t="e">
        <v>#N/A</v>
      </c>
      <c r="LWQ262" t="e">
        <v>#N/A</v>
      </c>
      <c r="LWR262" t="e">
        <v>#N/A</v>
      </c>
      <c r="LWS262" t="e">
        <v>#N/A</v>
      </c>
      <c r="LWT262" t="e">
        <v>#N/A</v>
      </c>
      <c r="LWU262" t="e">
        <v>#N/A</v>
      </c>
      <c r="LWV262" t="e">
        <v>#N/A</v>
      </c>
      <c r="LWW262" t="e">
        <v>#N/A</v>
      </c>
      <c r="LWX262" t="e">
        <v>#N/A</v>
      </c>
      <c r="LWY262" t="e">
        <v>#N/A</v>
      </c>
      <c r="LWZ262" t="e">
        <v>#N/A</v>
      </c>
      <c r="LXA262" t="e">
        <v>#N/A</v>
      </c>
      <c r="LXB262" t="e">
        <v>#N/A</v>
      </c>
      <c r="LXC262" t="e">
        <v>#N/A</v>
      </c>
      <c r="LXD262" t="e">
        <v>#N/A</v>
      </c>
      <c r="LXE262" t="e">
        <v>#N/A</v>
      </c>
      <c r="LXF262" t="e">
        <v>#N/A</v>
      </c>
      <c r="LXG262" t="e">
        <v>#N/A</v>
      </c>
      <c r="LXH262" t="e">
        <v>#N/A</v>
      </c>
      <c r="LXI262" t="e">
        <v>#N/A</v>
      </c>
      <c r="LXJ262" t="e">
        <v>#N/A</v>
      </c>
      <c r="LXK262" t="e">
        <v>#N/A</v>
      </c>
      <c r="LXL262" t="e">
        <v>#N/A</v>
      </c>
      <c r="LXM262" t="e">
        <v>#N/A</v>
      </c>
      <c r="LXN262" t="e">
        <v>#N/A</v>
      </c>
      <c r="LXO262" t="e">
        <v>#N/A</v>
      </c>
      <c r="LXP262" t="e">
        <v>#N/A</v>
      </c>
      <c r="LXQ262" t="e">
        <v>#N/A</v>
      </c>
      <c r="LXR262" t="e">
        <v>#N/A</v>
      </c>
      <c r="LXS262" t="e">
        <v>#N/A</v>
      </c>
      <c r="LXT262" t="e">
        <v>#N/A</v>
      </c>
      <c r="LXU262" t="e">
        <v>#N/A</v>
      </c>
      <c r="LXV262" t="e">
        <v>#N/A</v>
      </c>
      <c r="LXW262" t="e">
        <v>#N/A</v>
      </c>
      <c r="LXX262" t="e">
        <v>#N/A</v>
      </c>
      <c r="LXY262" t="e">
        <v>#N/A</v>
      </c>
      <c r="LXZ262" t="e">
        <v>#N/A</v>
      </c>
      <c r="LYA262" t="e">
        <v>#N/A</v>
      </c>
      <c r="LYB262" t="e">
        <v>#N/A</v>
      </c>
      <c r="LYC262" t="e">
        <v>#N/A</v>
      </c>
      <c r="LYD262" t="e">
        <v>#N/A</v>
      </c>
      <c r="LYE262" t="e">
        <v>#N/A</v>
      </c>
      <c r="LYF262" t="e">
        <v>#N/A</v>
      </c>
      <c r="LYG262" t="e">
        <v>#N/A</v>
      </c>
      <c r="LYH262" t="e">
        <v>#N/A</v>
      </c>
      <c r="LYI262" t="e">
        <v>#N/A</v>
      </c>
      <c r="LYJ262" t="e">
        <v>#N/A</v>
      </c>
      <c r="LYK262" t="e">
        <v>#N/A</v>
      </c>
      <c r="LYL262" t="e">
        <v>#N/A</v>
      </c>
      <c r="LYM262" t="e">
        <v>#N/A</v>
      </c>
      <c r="LYN262" t="e">
        <v>#N/A</v>
      </c>
      <c r="LYO262" t="e">
        <v>#N/A</v>
      </c>
      <c r="LYP262" t="e">
        <v>#N/A</v>
      </c>
      <c r="LYQ262" t="e">
        <v>#N/A</v>
      </c>
      <c r="LYR262" t="e">
        <v>#N/A</v>
      </c>
      <c r="LYS262" t="e">
        <v>#N/A</v>
      </c>
      <c r="LYT262" t="e">
        <v>#N/A</v>
      </c>
      <c r="LYU262" t="e">
        <v>#N/A</v>
      </c>
      <c r="LYV262" t="e">
        <v>#N/A</v>
      </c>
      <c r="LYW262" t="e">
        <v>#N/A</v>
      </c>
      <c r="LYX262" t="e">
        <v>#N/A</v>
      </c>
      <c r="LYY262" t="e">
        <v>#N/A</v>
      </c>
      <c r="LYZ262" t="e">
        <v>#N/A</v>
      </c>
      <c r="LZA262" t="e">
        <v>#N/A</v>
      </c>
      <c r="LZB262" t="e">
        <v>#N/A</v>
      </c>
      <c r="LZC262" t="e">
        <v>#N/A</v>
      </c>
      <c r="LZD262" t="e">
        <v>#N/A</v>
      </c>
      <c r="LZE262" t="e">
        <v>#N/A</v>
      </c>
      <c r="LZF262" t="e">
        <v>#N/A</v>
      </c>
      <c r="LZG262" t="e">
        <v>#N/A</v>
      </c>
      <c r="LZH262" t="e">
        <v>#N/A</v>
      </c>
      <c r="LZI262" t="e">
        <v>#N/A</v>
      </c>
      <c r="LZJ262" t="e">
        <v>#N/A</v>
      </c>
      <c r="LZK262" t="e">
        <v>#N/A</v>
      </c>
      <c r="LZL262" t="e">
        <v>#N/A</v>
      </c>
      <c r="LZM262" t="e">
        <v>#N/A</v>
      </c>
      <c r="LZN262" t="e">
        <v>#N/A</v>
      </c>
      <c r="LZO262" t="e">
        <v>#N/A</v>
      </c>
      <c r="LZP262" t="e">
        <v>#N/A</v>
      </c>
      <c r="LZQ262" t="e">
        <v>#N/A</v>
      </c>
      <c r="LZR262" t="e">
        <v>#N/A</v>
      </c>
      <c r="LZS262" t="e">
        <v>#N/A</v>
      </c>
      <c r="LZT262" t="e">
        <v>#N/A</v>
      </c>
      <c r="LZU262" t="e">
        <v>#N/A</v>
      </c>
      <c r="LZV262" t="e">
        <v>#N/A</v>
      </c>
      <c r="LZW262" t="e">
        <v>#N/A</v>
      </c>
      <c r="LZX262" t="e">
        <v>#N/A</v>
      </c>
      <c r="LZY262" t="e">
        <v>#N/A</v>
      </c>
      <c r="LZZ262" t="e">
        <v>#N/A</v>
      </c>
      <c r="MAA262" t="e">
        <v>#N/A</v>
      </c>
      <c r="MAB262" t="e">
        <v>#N/A</v>
      </c>
      <c r="MAC262" t="e">
        <v>#N/A</v>
      </c>
      <c r="MAD262" t="e">
        <v>#N/A</v>
      </c>
      <c r="MAE262" t="e">
        <v>#N/A</v>
      </c>
      <c r="MAF262" t="e">
        <v>#N/A</v>
      </c>
      <c r="MAG262" t="e">
        <v>#N/A</v>
      </c>
      <c r="MAH262" t="e">
        <v>#N/A</v>
      </c>
      <c r="MAI262" t="e">
        <v>#N/A</v>
      </c>
      <c r="MAJ262" t="e">
        <v>#N/A</v>
      </c>
      <c r="MAK262" t="e">
        <v>#N/A</v>
      </c>
      <c r="MAL262" t="e">
        <v>#N/A</v>
      </c>
      <c r="MAM262" t="e">
        <v>#N/A</v>
      </c>
      <c r="MAN262" t="e">
        <v>#N/A</v>
      </c>
      <c r="MAO262" t="e">
        <v>#N/A</v>
      </c>
      <c r="MAP262" t="e">
        <v>#N/A</v>
      </c>
      <c r="MAQ262" t="e">
        <v>#N/A</v>
      </c>
      <c r="MAR262" t="e">
        <v>#N/A</v>
      </c>
      <c r="MAS262" t="e">
        <v>#N/A</v>
      </c>
      <c r="MAT262" t="e">
        <v>#N/A</v>
      </c>
      <c r="MAU262" t="e">
        <v>#N/A</v>
      </c>
      <c r="MAV262" t="e">
        <v>#N/A</v>
      </c>
      <c r="MAW262" t="e">
        <v>#N/A</v>
      </c>
      <c r="MAX262" t="e">
        <v>#N/A</v>
      </c>
      <c r="MAY262" t="e">
        <v>#N/A</v>
      </c>
      <c r="MAZ262" t="e">
        <v>#N/A</v>
      </c>
      <c r="MBA262" t="e">
        <v>#N/A</v>
      </c>
      <c r="MBB262" t="e">
        <v>#N/A</v>
      </c>
      <c r="MBC262" t="e">
        <v>#N/A</v>
      </c>
      <c r="MBD262" t="e">
        <v>#N/A</v>
      </c>
      <c r="MBE262" t="e">
        <v>#N/A</v>
      </c>
      <c r="MBF262" t="e">
        <v>#N/A</v>
      </c>
      <c r="MBG262" t="e">
        <v>#N/A</v>
      </c>
      <c r="MBH262" t="e">
        <v>#N/A</v>
      </c>
      <c r="MBI262" t="e">
        <v>#N/A</v>
      </c>
      <c r="MBJ262" t="e">
        <v>#N/A</v>
      </c>
      <c r="MBK262" t="e">
        <v>#N/A</v>
      </c>
      <c r="MBL262" t="e">
        <v>#N/A</v>
      </c>
      <c r="MBM262" t="e">
        <v>#N/A</v>
      </c>
      <c r="MBN262" t="e">
        <v>#N/A</v>
      </c>
      <c r="MBO262" t="e">
        <v>#N/A</v>
      </c>
      <c r="MBP262" t="e">
        <v>#N/A</v>
      </c>
      <c r="MBQ262" t="e">
        <v>#N/A</v>
      </c>
      <c r="MBR262" t="e">
        <v>#N/A</v>
      </c>
      <c r="MBS262" t="e">
        <v>#N/A</v>
      </c>
      <c r="MBT262" t="e">
        <v>#N/A</v>
      </c>
      <c r="MBU262" t="e">
        <v>#N/A</v>
      </c>
      <c r="MBV262" t="e">
        <v>#N/A</v>
      </c>
      <c r="MBW262" t="e">
        <v>#N/A</v>
      </c>
      <c r="MBX262" t="e">
        <v>#N/A</v>
      </c>
      <c r="MBY262" t="e">
        <v>#N/A</v>
      </c>
      <c r="MBZ262" t="e">
        <v>#N/A</v>
      </c>
      <c r="MCA262" t="e">
        <v>#N/A</v>
      </c>
      <c r="MCB262" t="e">
        <v>#N/A</v>
      </c>
      <c r="MCC262" t="e">
        <v>#N/A</v>
      </c>
      <c r="MCD262" t="e">
        <v>#N/A</v>
      </c>
      <c r="MCE262" t="e">
        <v>#N/A</v>
      </c>
      <c r="MCF262" t="e">
        <v>#N/A</v>
      </c>
      <c r="MCG262" t="e">
        <v>#N/A</v>
      </c>
      <c r="MCH262" t="e">
        <v>#N/A</v>
      </c>
      <c r="MCI262" t="e">
        <v>#N/A</v>
      </c>
      <c r="MCJ262" t="e">
        <v>#N/A</v>
      </c>
      <c r="MCK262" t="e">
        <v>#N/A</v>
      </c>
      <c r="MCL262" t="e">
        <v>#N/A</v>
      </c>
      <c r="MCM262" t="e">
        <v>#N/A</v>
      </c>
      <c r="MCN262" t="e">
        <v>#N/A</v>
      </c>
      <c r="MCO262" t="e">
        <v>#N/A</v>
      </c>
      <c r="MCP262" t="e">
        <v>#N/A</v>
      </c>
      <c r="MCQ262" t="e">
        <v>#N/A</v>
      </c>
      <c r="MCR262" t="e">
        <v>#N/A</v>
      </c>
      <c r="MCS262" t="e">
        <v>#N/A</v>
      </c>
      <c r="MCT262" t="e">
        <v>#N/A</v>
      </c>
      <c r="MCU262" t="e">
        <v>#N/A</v>
      </c>
      <c r="MCV262" t="e">
        <v>#N/A</v>
      </c>
      <c r="MCW262" t="e">
        <v>#N/A</v>
      </c>
      <c r="MCX262" t="e">
        <v>#N/A</v>
      </c>
      <c r="MCY262" t="e">
        <v>#N/A</v>
      </c>
      <c r="MCZ262" t="e">
        <v>#N/A</v>
      </c>
      <c r="MDA262" t="e">
        <v>#N/A</v>
      </c>
      <c r="MDB262" t="e">
        <v>#N/A</v>
      </c>
      <c r="MDC262" t="e">
        <v>#N/A</v>
      </c>
      <c r="MDD262" t="e">
        <v>#N/A</v>
      </c>
      <c r="MDE262" t="e">
        <v>#N/A</v>
      </c>
      <c r="MDF262" t="e">
        <v>#N/A</v>
      </c>
      <c r="MDG262" t="e">
        <v>#N/A</v>
      </c>
      <c r="MDH262" t="e">
        <v>#N/A</v>
      </c>
      <c r="MDI262" t="e">
        <v>#N/A</v>
      </c>
      <c r="MDJ262" t="e">
        <v>#N/A</v>
      </c>
      <c r="MDK262" t="e">
        <v>#N/A</v>
      </c>
      <c r="MDL262" t="e">
        <v>#N/A</v>
      </c>
      <c r="MDM262" t="e">
        <v>#N/A</v>
      </c>
      <c r="MDN262" t="e">
        <v>#N/A</v>
      </c>
      <c r="MDO262" t="e">
        <v>#N/A</v>
      </c>
      <c r="MDP262" t="e">
        <v>#N/A</v>
      </c>
      <c r="MDQ262" t="e">
        <v>#N/A</v>
      </c>
      <c r="MDR262" t="e">
        <v>#N/A</v>
      </c>
      <c r="MDS262" t="e">
        <v>#N/A</v>
      </c>
      <c r="MDT262" t="e">
        <v>#N/A</v>
      </c>
      <c r="MDU262" t="e">
        <v>#N/A</v>
      </c>
      <c r="MDV262" t="e">
        <v>#N/A</v>
      </c>
      <c r="MDW262" t="e">
        <v>#N/A</v>
      </c>
      <c r="MDX262" t="e">
        <v>#N/A</v>
      </c>
      <c r="MDY262" t="e">
        <v>#N/A</v>
      </c>
      <c r="MDZ262" t="e">
        <v>#N/A</v>
      </c>
      <c r="MEA262" t="e">
        <v>#N/A</v>
      </c>
      <c r="MEB262" t="e">
        <v>#N/A</v>
      </c>
      <c r="MEC262" t="e">
        <v>#N/A</v>
      </c>
      <c r="MED262" t="e">
        <v>#N/A</v>
      </c>
      <c r="MEE262" t="e">
        <v>#N/A</v>
      </c>
      <c r="MEF262" t="e">
        <v>#N/A</v>
      </c>
      <c r="MEG262" t="e">
        <v>#N/A</v>
      </c>
      <c r="MEH262" t="e">
        <v>#N/A</v>
      </c>
      <c r="MEI262" t="e">
        <v>#N/A</v>
      </c>
      <c r="MEJ262" t="e">
        <v>#N/A</v>
      </c>
      <c r="MEK262" t="e">
        <v>#N/A</v>
      </c>
      <c r="MEL262" t="e">
        <v>#N/A</v>
      </c>
      <c r="MEM262" t="e">
        <v>#N/A</v>
      </c>
      <c r="MEN262" t="e">
        <v>#N/A</v>
      </c>
      <c r="MEO262" t="e">
        <v>#N/A</v>
      </c>
      <c r="MEP262" t="e">
        <v>#N/A</v>
      </c>
      <c r="MEQ262" t="e">
        <v>#N/A</v>
      </c>
      <c r="MER262" t="e">
        <v>#N/A</v>
      </c>
      <c r="MES262" t="e">
        <v>#N/A</v>
      </c>
      <c r="MET262" t="e">
        <v>#N/A</v>
      </c>
      <c r="MEU262" t="e">
        <v>#N/A</v>
      </c>
      <c r="MEV262" t="e">
        <v>#N/A</v>
      </c>
      <c r="MEW262" t="e">
        <v>#N/A</v>
      </c>
      <c r="MEX262" t="e">
        <v>#N/A</v>
      </c>
      <c r="MEY262" t="e">
        <v>#N/A</v>
      </c>
      <c r="MEZ262" t="e">
        <v>#N/A</v>
      </c>
      <c r="MFA262" t="e">
        <v>#N/A</v>
      </c>
      <c r="MFB262" t="e">
        <v>#N/A</v>
      </c>
      <c r="MFC262" t="e">
        <v>#N/A</v>
      </c>
      <c r="MFD262" t="e">
        <v>#N/A</v>
      </c>
      <c r="MFE262" t="e">
        <v>#N/A</v>
      </c>
      <c r="MFF262" t="e">
        <v>#N/A</v>
      </c>
      <c r="MFG262" t="e">
        <v>#N/A</v>
      </c>
      <c r="MFH262" t="e">
        <v>#N/A</v>
      </c>
      <c r="MFI262" t="e">
        <v>#N/A</v>
      </c>
      <c r="MFJ262" t="e">
        <v>#N/A</v>
      </c>
      <c r="MFK262" t="e">
        <v>#N/A</v>
      </c>
      <c r="MFL262" t="e">
        <v>#N/A</v>
      </c>
      <c r="MFM262" t="e">
        <v>#N/A</v>
      </c>
      <c r="MFN262" t="e">
        <v>#N/A</v>
      </c>
      <c r="MFO262" t="e">
        <v>#N/A</v>
      </c>
      <c r="MFP262" t="e">
        <v>#N/A</v>
      </c>
      <c r="MFQ262" t="e">
        <v>#N/A</v>
      </c>
      <c r="MFR262" t="e">
        <v>#N/A</v>
      </c>
      <c r="MFS262" t="e">
        <v>#N/A</v>
      </c>
      <c r="MFT262" t="e">
        <v>#N/A</v>
      </c>
      <c r="MFU262" t="e">
        <v>#N/A</v>
      </c>
      <c r="MFV262" t="e">
        <v>#N/A</v>
      </c>
      <c r="MFW262" t="e">
        <v>#N/A</v>
      </c>
      <c r="MFX262" t="e">
        <v>#N/A</v>
      </c>
      <c r="MFY262" t="e">
        <v>#N/A</v>
      </c>
      <c r="MFZ262" t="e">
        <v>#N/A</v>
      </c>
      <c r="MGA262" t="e">
        <v>#N/A</v>
      </c>
      <c r="MGB262" t="e">
        <v>#N/A</v>
      </c>
      <c r="MGC262" t="e">
        <v>#N/A</v>
      </c>
      <c r="MGD262" t="e">
        <v>#N/A</v>
      </c>
      <c r="MGE262" t="e">
        <v>#N/A</v>
      </c>
      <c r="MGF262" t="e">
        <v>#N/A</v>
      </c>
      <c r="MGG262" t="e">
        <v>#N/A</v>
      </c>
      <c r="MGH262" t="e">
        <v>#N/A</v>
      </c>
      <c r="MGI262" t="e">
        <v>#N/A</v>
      </c>
      <c r="MGJ262" t="e">
        <v>#N/A</v>
      </c>
      <c r="MGK262" t="e">
        <v>#N/A</v>
      </c>
      <c r="MGL262" t="e">
        <v>#N/A</v>
      </c>
      <c r="MGM262" t="e">
        <v>#N/A</v>
      </c>
      <c r="MGN262" t="e">
        <v>#N/A</v>
      </c>
      <c r="MGO262" t="e">
        <v>#N/A</v>
      </c>
      <c r="MGP262" t="e">
        <v>#N/A</v>
      </c>
      <c r="MGQ262" t="e">
        <v>#N/A</v>
      </c>
      <c r="MGR262" t="e">
        <v>#N/A</v>
      </c>
      <c r="MGS262" t="e">
        <v>#N/A</v>
      </c>
      <c r="MGT262" t="e">
        <v>#N/A</v>
      </c>
      <c r="MGU262" t="e">
        <v>#N/A</v>
      </c>
      <c r="MGV262" t="e">
        <v>#N/A</v>
      </c>
      <c r="MGW262" t="e">
        <v>#N/A</v>
      </c>
      <c r="MGX262" t="e">
        <v>#N/A</v>
      </c>
      <c r="MGY262" t="e">
        <v>#N/A</v>
      </c>
      <c r="MGZ262" t="e">
        <v>#N/A</v>
      </c>
      <c r="MHA262" t="e">
        <v>#N/A</v>
      </c>
      <c r="MHB262" t="e">
        <v>#N/A</v>
      </c>
      <c r="MHC262" t="e">
        <v>#N/A</v>
      </c>
      <c r="MHD262" t="e">
        <v>#N/A</v>
      </c>
      <c r="MHE262" t="e">
        <v>#N/A</v>
      </c>
      <c r="MHF262" t="e">
        <v>#N/A</v>
      </c>
      <c r="MHG262" t="e">
        <v>#N/A</v>
      </c>
      <c r="MHH262" t="e">
        <v>#N/A</v>
      </c>
      <c r="MHI262" t="e">
        <v>#N/A</v>
      </c>
      <c r="MHJ262" t="e">
        <v>#N/A</v>
      </c>
      <c r="MHK262" t="e">
        <v>#N/A</v>
      </c>
      <c r="MHL262" t="e">
        <v>#N/A</v>
      </c>
      <c r="MHM262" t="e">
        <v>#N/A</v>
      </c>
      <c r="MHN262" t="e">
        <v>#N/A</v>
      </c>
      <c r="MHO262" t="e">
        <v>#N/A</v>
      </c>
      <c r="MHP262" t="e">
        <v>#N/A</v>
      </c>
      <c r="MHQ262" t="e">
        <v>#N/A</v>
      </c>
      <c r="MHR262" t="e">
        <v>#N/A</v>
      </c>
      <c r="MHS262" t="e">
        <v>#N/A</v>
      </c>
      <c r="MHT262" t="e">
        <v>#N/A</v>
      </c>
      <c r="MHU262" t="e">
        <v>#N/A</v>
      </c>
      <c r="MHV262" t="e">
        <v>#N/A</v>
      </c>
      <c r="MHW262" t="e">
        <v>#N/A</v>
      </c>
      <c r="MHX262" t="e">
        <v>#N/A</v>
      </c>
      <c r="MHY262" t="e">
        <v>#N/A</v>
      </c>
      <c r="MHZ262" t="e">
        <v>#N/A</v>
      </c>
      <c r="MIA262" t="e">
        <v>#N/A</v>
      </c>
      <c r="MIB262" t="e">
        <v>#N/A</v>
      </c>
      <c r="MIC262" t="e">
        <v>#N/A</v>
      </c>
      <c r="MID262" t="e">
        <v>#N/A</v>
      </c>
      <c r="MIE262" t="e">
        <v>#N/A</v>
      </c>
      <c r="MIF262" t="e">
        <v>#N/A</v>
      </c>
      <c r="MIG262" t="e">
        <v>#N/A</v>
      </c>
      <c r="MIH262" t="e">
        <v>#N/A</v>
      </c>
      <c r="MII262" t="e">
        <v>#N/A</v>
      </c>
      <c r="MIJ262" t="e">
        <v>#N/A</v>
      </c>
      <c r="MIK262" t="e">
        <v>#N/A</v>
      </c>
      <c r="MIL262" t="e">
        <v>#N/A</v>
      </c>
      <c r="MIM262" t="e">
        <v>#N/A</v>
      </c>
      <c r="MIN262" t="e">
        <v>#N/A</v>
      </c>
      <c r="MIO262" t="e">
        <v>#N/A</v>
      </c>
      <c r="MIP262" t="e">
        <v>#N/A</v>
      </c>
      <c r="MIQ262" t="e">
        <v>#N/A</v>
      </c>
      <c r="MIR262" t="e">
        <v>#N/A</v>
      </c>
      <c r="MIS262" t="e">
        <v>#N/A</v>
      </c>
      <c r="MIT262" t="e">
        <v>#N/A</v>
      </c>
      <c r="MIU262" t="e">
        <v>#N/A</v>
      </c>
      <c r="MIV262" t="e">
        <v>#N/A</v>
      </c>
      <c r="MIW262" t="e">
        <v>#N/A</v>
      </c>
      <c r="MIX262" t="e">
        <v>#N/A</v>
      </c>
      <c r="MIY262" t="e">
        <v>#N/A</v>
      </c>
      <c r="MIZ262" t="e">
        <v>#N/A</v>
      </c>
      <c r="MJA262" t="e">
        <v>#N/A</v>
      </c>
      <c r="MJB262" t="e">
        <v>#N/A</v>
      </c>
      <c r="MJC262" t="e">
        <v>#N/A</v>
      </c>
      <c r="MJD262" t="e">
        <v>#N/A</v>
      </c>
      <c r="MJE262" t="e">
        <v>#N/A</v>
      </c>
      <c r="MJF262" t="e">
        <v>#N/A</v>
      </c>
      <c r="MJG262" t="e">
        <v>#N/A</v>
      </c>
      <c r="MJH262" t="e">
        <v>#N/A</v>
      </c>
      <c r="MJI262" t="e">
        <v>#N/A</v>
      </c>
      <c r="MJJ262" t="e">
        <v>#N/A</v>
      </c>
      <c r="MJK262" t="e">
        <v>#N/A</v>
      </c>
      <c r="MJL262" t="e">
        <v>#N/A</v>
      </c>
      <c r="MJM262" t="e">
        <v>#N/A</v>
      </c>
      <c r="MJN262" t="e">
        <v>#N/A</v>
      </c>
      <c r="MJO262" t="e">
        <v>#N/A</v>
      </c>
      <c r="MJP262" t="e">
        <v>#N/A</v>
      </c>
      <c r="MJQ262" t="e">
        <v>#N/A</v>
      </c>
      <c r="MJR262" t="e">
        <v>#N/A</v>
      </c>
      <c r="MJS262" t="e">
        <v>#N/A</v>
      </c>
      <c r="MJT262" t="e">
        <v>#N/A</v>
      </c>
      <c r="MJU262" t="e">
        <v>#N/A</v>
      </c>
      <c r="MJV262" t="e">
        <v>#N/A</v>
      </c>
      <c r="MJW262" t="e">
        <v>#N/A</v>
      </c>
      <c r="MJX262" t="e">
        <v>#N/A</v>
      </c>
      <c r="MJY262" t="e">
        <v>#N/A</v>
      </c>
      <c r="MJZ262" t="e">
        <v>#N/A</v>
      </c>
      <c r="MKA262" t="e">
        <v>#N/A</v>
      </c>
      <c r="MKB262" t="e">
        <v>#N/A</v>
      </c>
      <c r="MKC262" t="e">
        <v>#N/A</v>
      </c>
      <c r="MKD262" t="e">
        <v>#N/A</v>
      </c>
      <c r="MKE262" t="e">
        <v>#N/A</v>
      </c>
      <c r="MKF262" t="e">
        <v>#N/A</v>
      </c>
      <c r="MKG262" t="e">
        <v>#N/A</v>
      </c>
      <c r="MKH262" t="e">
        <v>#N/A</v>
      </c>
      <c r="MKI262" t="e">
        <v>#N/A</v>
      </c>
      <c r="MKJ262" t="e">
        <v>#N/A</v>
      </c>
      <c r="MKK262" t="e">
        <v>#N/A</v>
      </c>
      <c r="MKL262" t="e">
        <v>#N/A</v>
      </c>
      <c r="MKM262" t="e">
        <v>#N/A</v>
      </c>
      <c r="MKN262" t="e">
        <v>#N/A</v>
      </c>
      <c r="MKO262" t="e">
        <v>#N/A</v>
      </c>
      <c r="MKP262" t="e">
        <v>#N/A</v>
      </c>
      <c r="MKQ262" t="e">
        <v>#N/A</v>
      </c>
      <c r="MKR262" t="e">
        <v>#N/A</v>
      </c>
      <c r="MKS262" t="e">
        <v>#N/A</v>
      </c>
      <c r="MKT262" t="e">
        <v>#N/A</v>
      </c>
      <c r="MKU262" t="e">
        <v>#N/A</v>
      </c>
      <c r="MKV262" t="e">
        <v>#N/A</v>
      </c>
      <c r="MKW262" t="e">
        <v>#N/A</v>
      </c>
      <c r="MKX262" t="e">
        <v>#N/A</v>
      </c>
      <c r="MKY262" t="e">
        <v>#N/A</v>
      </c>
      <c r="MKZ262" t="e">
        <v>#N/A</v>
      </c>
      <c r="MLA262" t="e">
        <v>#N/A</v>
      </c>
      <c r="MLB262" t="e">
        <v>#N/A</v>
      </c>
      <c r="MLC262" t="e">
        <v>#N/A</v>
      </c>
      <c r="MLD262" t="e">
        <v>#N/A</v>
      </c>
      <c r="MLE262" t="e">
        <v>#N/A</v>
      </c>
      <c r="MLF262" t="e">
        <v>#N/A</v>
      </c>
      <c r="MLG262" t="e">
        <v>#N/A</v>
      </c>
      <c r="MLH262" t="e">
        <v>#N/A</v>
      </c>
      <c r="MLI262" t="e">
        <v>#N/A</v>
      </c>
      <c r="MLJ262" t="e">
        <v>#N/A</v>
      </c>
      <c r="MLK262" t="e">
        <v>#N/A</v>
      </c>
      <c r="MLL262" t="e">
        <v>#N/A</v>
      </c>
      <c r="MLM262" t="e">
        <v>#N/A</v>
      </c>
      <c r="MLN262" t="e">
        <v>#N/A</v>
      </c>
      <c r="MLO262" t="e">
        <v>#N/A</v>
      </c>
      <c r="MLP262" t="e">
        <v>#N/A</v>
      </c>
      <c r="MLQ262" t="e">
        <v>#N/A</v>
      </c>
      <c r="MLR262" t="e">
        <v>#N/A</v>
      </c>
      <c r="MLS262" t="e">
        <v>#N/A</v>
      </c>
      <c r="MLT262" t="e">
        <v>#N/A</v>
      </c>
      <c r="MLU262" t="e">
        <v>#N/A</v>
      </c>
      <c r="MLV262" t="e">
        <v>#N/A</v>
      </c>
      <c r="MLW262" t="e">
        <v>#N/A</v>
      </c>
      <c r="MLX262" t="e">
        <v>#N/A</v>
      </c>
      <c r="MLY262" t="e">
        <v>#N/A</v>
      </c>
      <c r="MLZ262" t="e">
        <v>#N/A</v>
      </c>
      <c r="MMA262" t="e">
        <v>#N/A</v>
      </c>
      <c r="MMB262" t="e">
        <v>#N/A</v>
      </c>
      <c r="MMC262" t="e">
        <v>#N/A</v>
      </c>
      <c r="MMD262" t="e">
        <v>#N/A</v>
      </c>
      <c r="MME262" t="e">
        <v>#N/A</v>
      </c>
      <c r="MMF262" t="e">
        <v>#N/A</v>
      </c>
      <c r="MMG262" t="e">
        <v>#N/A</v>
      </c>
      <c r="MMH262" t="e">
        <v>#N/A</v>
      </c>
      <c r="MMI262" t="e">
        <v>#N/A</v>
      </c>
      <c r="MMJ262" t="e">
        <v>#N/A</v>
      </c>
      <c r="MMK262" t="e">
        <v>#N/A</v>
      </c>
      <c r="MML262" t="e">
        <v>#N/A</v>
      </c>
      <c r="MMM262" t="e">
        <v>#N/A</v>
      </c>
      <c r="MMN262" t="e">
        <v>#N/A</v>
      </c>
      <c r="MMO262" t="e">
        <v>#N/A</v>
      </c>
      <c r="MMP262" t="e">
        <v>#N/A</v>
      </c>
      <c r="MMQ262" t="e">
        <v>#N/A</v>
      </c>
      <c r="MMR262" t="e">
        <v>#N/A</v>
      </c>
      <c r="MMS262" t="e">
        <v>#N/A</v>
      </c>
      <c r="MMT262" t="e">
        <v>#N/A</v>
      </c>
      <c r="MMU262" t="e">
        <v>#N/A</v>
      </c>
      <c r="MMV262" t="e">
        <v>#N/A</v>
      </c>
      <c r="MMW262" t="e">
        <v>#N/A</v>
      </c>
      <c r="MMX262" t="e">
        <v>#N/A</v>
      </c>
      <c r="MMY262" t="e">
        <v>#N/A</v>
      </c>
      <c r="MMZ262" t="e">
        <v>#N/A</v>
      </c>
      <c r="MNA262" t="e">
        <v>#N/A</v>
      </c>
      <c r="MNB262" t="e">
        <v>#N/A</v>
      </c>
      <c r="MNC262" t="e">
        <v>#N/A</v>
      </c>
      <c r="MND262" t="e">
        <v>#N/A</v>
      </c>
      <c r="MNE262" t="e">
        <v>#N/A</v>
      </c>
      <c r="MNF262" t="e">
        <v>#N/A</v>
      </c>
      <c r="MNG262" t="e">
        <v>#N/A</v>
      </c>
      <c r="MNH262" t="e">
        <v>#N/A</v>
      </c>
      <c r="MNI262" t="e">
        <v>#N/A</v>
      </c>
      <c r="MNJ262" t="e">
        <v>#N/A</v>
      </c>
      <c r="MNK262" t="e">
        <v>#N/A</v>
      </c>
      <c r="MNL262" t="e">
        <v>#N/A</v>
      </c>
      <c r="MNM262" t="e">
        <v>#N/A</v>
      </c>
      <c r="MNN262" t="e">
        <v>#N/A</v>
      </c>
      <c r="MNO262" t="e">
        <v>#N/A</v>
      </c>
      <c r="MNP262" t="e">
        <v>#N/A</v>
      </c>
      <c r="MNQ262" t="e">
        <v>#N/A</v>
      </c>
      <c r="MNR262" t="e">
        <v>#N/A</v>
      </c>
      <c r="MNS262" t="e">
        <v>#N/A</v>
      </c>
      <c r="MNT262" t="e">
        <v>#N/A</v>
      </c>
      <c r="MNU262" t="e">
        <v>#N/A</v>
      </c>
      <c r="MNV262" t="e">
        <v>#N/A</v>
      </c>
      <c r="MNW262" t="e">
        <v>#N/A</v>
      </c>
      <c r="MNX262" t="e">
        <v>#N/A</v>
      </c>
      <c r="MNY262" t="e">
        <v>#N/A</v>
      </c>
      <c r="MNZ262" t="e">
        <v>#N/A</v>
      </c>
      <c r="MOA262" t="e">
        <v>#N/A</v>
      </c>
      <c r="MOB262" t="e">
        <v>#N/A</v>
      </c>
      <c r="MOC262" t="e">
        <v>#N/A</v>
      </c>
      <c r="MOD262" t="e">
        <v>#N/A</v>
      </c>
      <c r="MOE262" t="e">
        <v>#N/A</v>
      </c>
      <c r="MOF262" t="e">
        <v>#N/A</v>
      </c>
      <c r="MOG262" t="e">
        <v>#N/A</v>
      </c>
      <c r="MOH262" t="e">
        <v>#N/A</v>
      </c>
      <c r="MOI262" t="e">
        <v>#N/A</v>
      </c>
      <c r="MOJ262" t="e">
        <v>#N/A</v>
      </c>
      <c r="MOK262" t="e">
        <v>#N/A</v>
      </c>
      <c r="MOL262" t="e">
        <v>#N/A</v>
      </c>
      <c r="MOM262" t="e">
        <v>#N/A</v>
      </c>
      <c r="MON262" t="e">
        <v>#N/A</v>
      </c>
      <c r="MOO262" t="e">
        <v>#N/A</v>
      </c>
      <c r="MOP262" t="e">
        <v>#N/A</v>
      </c>
      <c r="MOQ262" t="e">
        <v>#N/A</v>
      </c>
      <c r="MOR262" t="e">
        <v>#N/A</v>
      </c>
      <c r="MOS262" t="e">
        <v>#N/A</v>
      </c>
      <c r="MOT262" t="e">
        <v>#N/A</v>
      </c>
      <c r="MOU262" t="e">
        <v>#N/A</v>
      </c>
      <c r="MOV262" t="e">
        <v>#N/A</v>
      </c>
      <c r="MOW262" t="e">
        <v>#N/A</v>
      </c>
      <c r="MOX262" t="e">
        <v>#N/A</v>
      </c>
      <c r="MOY262" t="e">
        <v>#N/A</v>
      </c>
      <c r="MOZ262" t="e">
        <v>#N/A</v>
      </c>
      <c r="MPA262" t="e">
        <v>#N/A</v>
      </c>
      <c r="MPB262" t="e">
        <v>#N/A</v>
      </c>
      <c r="MPC262" t="e">
        <v>#N/A</v>
      </c>
      <c r="MPD262" t="e">
        <v>#N/A</v>
      </c>
      <c r="MPE262" t="e">
        <v>#N/A</v>
      </c>
      <c r="MPF262" t="e">
        <v>#N/A</v>
      </c>
      <c r="MPG262" t="e">
        <v>#N/A</v>
      </c>
      <c r="MPH262" t="e">
        <v>#N/A</v>
      </c>
      <c r="MPI262" t="e">
        <v>#N/A</v>
      </c>
      <c r="MPJ262" t="e">
        <v>#N/A</v>
      </c>
      <c r="MPK262" t="e">
        <v>#N/A</v>
      </c>
      <c r="MPL262" t="e">
        <v>#N/A</v>
      </c>
      <c r="MPM262" t="e">
        <v>#N/A</v>
      </c>
      <c r="MPN262" t="e">
        <v>#N/A</v>
      </c>
      <c r="MPO262" t="e">
        <v>#N/A</v>
      </c>
      <c r="MPP262" t="e">
        <v>#N/A</v>
      </c>
      <c r="MPQ262" t="e">
        <v>#N/A</v>
      </c>
      <c r="MPR262" t="e">
        <v>#N/A</v>
      </c>
      <c r="MPS262" t="e">
        <v>#N/A</v>
      </c>
      <c r="MPT262" t="e">
        <v>#N/A</v>
      </c>
      <c r="MPU262" t="e">
        <v>#N/A</v>
      </c>
      <c r="MPV262" t="e">
        <v>#N/A</v>
      </c>
      <c r="MPW262" t="e">
        <v>#N/A</v>
      </c>
      <c r="MPX262" t="e">
        <v>#N/A</v>
      </c>
      <c r="MPY262" t="e">
        <v>#N/A</v>
      </c>
      <c r="MPZ262" t="e">
        <v>#N/A</v>
      </c>
      <c r="MQA262" t="e">
        <v>#N/A</v>
      </c>
      <c r="MQB262" t="e">
        <v>#N/A</v>
      </c>
      <c r="MQC262" t="e">
        <v>#N/A</v>
      </c>
      <c r="MQD262" t="e">
        <v>#N/A</v>
      </c>
      <c r="MQE262" t="e">
        <v>#N/A</v>
      </c>
      <c r="MQF262" t="e">
        <v>#N/A</v>
      </c>
      <c r="MQG262" t="e">
        <v>#N/A</v>
      </c>
      <c r="MQH262" t="e">
        <v>#N/A</v>
      </c>
      <c r="MQI262" t="e">
        <v>#N/A</v>
      </c>
      <c r="MQJ262" t="e">
        <v>#N/A</v>
      </c>
      <c r="MQK262" t="e">
        <v>#N/A</v>
      </c>
      <c r="MQL262" t="e">
        <v>#N/A</v>
      </c>
      <c r="MQM262" t="e">
        <v>#N/A</v>
      </c>
      <c r="MQN262" t="e">
        <v>#N/A</v>
      </c>
      <c r="MQO262" t="e">
        <v>#N/A</v>
      </c>
      <c r="MQP262" t="e">
        <v>#N/A</v>
      </c>
      <c r="MQQ262" t="e">
        <v>#N/A</v>
      </c>
      <c r="MQR262" t="e">
        <v>#N/A</v>
      </c>
      <c r="MQS262" t="e">
        <v>#N/A</v>
      </c>
      <c r="MQT262" t="e">
        <v>#N/A</v>
      </c>
      <c r="MQU262" t="e">
        <v>#N/A</v>
      </c>
      <c r="MQV262" t="e">
        <v>#N/A</v>
      </c>
      <c r="MQW262" t="e">
        <v>#N/A</v>
      </c>
      <c r="MQX262" t="e">
        <v>#N/A</v>
      </c>
      <c r="MQY262" t="e">
        <v>#N/A</v>
      </c>
      <c r="MQZ262" t="e">
        <v>#N/A</v>
      </c>
      <c r="MRA262" t="e">
        <v>#N/A</v>
      </c>
      <c r="MRB262" t="e">
        <v>#N/A</v>
      </c>
      <c r="MRC262" t="e">
        <v>#N/A</v>
      </c>
      <c r="MRD262" t="e">
        <v>#N/A</v>
      </c>
      <c r="MRE262" t="e">
        <v>#N/A</v>
      </c>
      <c r="MRF262" t="e">
        <v>#N/A</v>
      </c>
      <c r="MRG262" t="e">
        <v>#N/A</v>
      </c>
      <c r="MRH262" t="e">
        <v>#N/A</v>
      </c>
      <c r="MRI262" t="e">
        <v>#N/A</v>
      </c>
      <c r="MRJ262" t="e">
        <v>#N/A</v>
      </c>
      <c r="MRK262" t="e">
        <v>#N/A</v>
      </c>
      <c r="MRL262" t="e">
        <v>#N/A</v>
      </c>
      <c r="MRM262" t="e">
        <v>#N/A</v>
      </c>
      <c r="MRN262" t="e">
        <v>#N/A</v>
      </c>
      <c r="MRO262" t="e">
        <v>#N/A</v>
      </c>
      <c r="MRP262" t="e">
        <v>#N/A</v>
      </c>
      <c r="MRQ262" t="e">
        <v>#N/A</v>
      </c>
      <c r="MRR262" t="e">
        <v>#N/A</v>
      </c>
      <c r="MRS262" t="e">
        <v>#N/A</v>
      </c>
      <c r="MRT262" t="e">
        <v>#N/A</v>
      </c>
      <c r="MRU262" t="e">
        <v>#N/A</v>
      </c>
      <c r="MRV262" t="e">
        <v>#N/A</v>
      </c>
      <c r="MRW262" t="e">
        <v>#N/A</v>
      </c>
      <c r="MRX262" t="e">
        <v>#N/A</v>
      </c>
      <c r="MRY262" t="e">
        <v>#N/A</v>
      </c>
      <c r="MRZ262" t="e">
        <v>#N/A</v>
      </c>
      <c r="MSA262" t="e">
        <v>#N/A</v>
      </c>
      <c r="MSB262" t="e">
        <v>#N/A</v>
      </c>
      <c r="MSC262" t="e">
        <v>#N/A</v>
      </c>
      <c r="MSD262" t="e">
        <v>#N/A</v>
      </c>
      <c r="MSE262" t="e">
        <v>#N/A</v>
      </c>
      <c r="MSF262" t="e">
        <v>#N/A</v>
      </c>
      <c r="MSG262" t="e">
        <v>#N/A</v>
      </c>
      <c r="MSH262" t="e">
        <v>#N/A</v>
      </c>
      <c r="MSI262" t="e">
        <v>#N/A</v>
      </c>
      <c r="MSJ262" t="e">
        <v>#N/A</v>
      </c>
      <c r="MSK262" t="e">
        <v>#N/A</v>
      </c>
      <c r="MSL262" t="e">
        <v>#N/A</v>
      </c>
      <c r="MSM262" t="e">
        <v>#N/A</v>
      </c>
      <c r="MSN262" t="e">
        <v>#N/A</v>
      </c>
      <c r="MSO262" t="e">
        <v>#N/A</v>
      </c>
      <c r="MSP262" t="e">
        <v>#N/A</v>
      </c>
      <c r="MSQ262" t="e">
        <v>#N/A</v>
      </c>
      <c r="MSR262" t="e">
        <v>#N/A</v>
      </c>
      <c r="MSS262" t="e">
        <v>#N/A</v>
      </c>
      <c r="MST262" t="e">
        <v>#N/A</v>
      </c>
      <c r="MSU262" t="e">
        <v>#N/A</v>
      </c>
      <c r="MSV262" t="e">
        <v>#N/A</v>
      </c>
      <c r="MSW262" t="e">
        <v>#N/A</v>
      </c>
      <c r="MSX262" t="e">
        <v>#N/A</v>
      </c>
      <c r="MSY262" t="e">
        <v>#N/A</v>
      </c>
      <c r="MSZ262" t="e">
        <v>#N/A</v>
      </c>
      <c r="MTA262" t="e">
        <v>#N/A</v>
      </c>
      <c r="MTB262" t="e">
        <v>#N/A</v>
      </c>
      <c r="MTC262" t="e">
        <v>#N/A</v>
      </c>
      <c r="MTD262" t="e">
        <v>#N/A</v>
      </c>
      <c r="MTE262" t="e">
        <v>#N/A</v>
      </c>
      <c r="MTF262" t="e">
        <v>#N/A</v>
      </c>
      <c r="MTG262" t="e">
        <v>#N/A</v>
      </c>
      <c r="MTH262" t="e">
        <v>#N/A</v>
      </c>
      <c r="MTI262" t="e">
        <v>#N/A</v>
      </c>
      <c r="MTJ262" t="e">
        <v>#N/A</v>
      </c>
      <c r="MTK262" t="e">
        <v>#N/A</v>
      </c>
      <c r="MTL262" t="e">
        <v>#N/A</v>
      </c>
      <c r="MTM262" t="e">
        <v>#N/A</v>
      </c>
      <c r="MTN262" t="e">
        <v>#N/A</v>
      </c>
      <c r="MTO262" t="e">
        <v>#N/A</v>
      </c>
      <c r="MTP262" t="e">
        <v>#N/A</v>
      </c>
      <c r="MTQ262" t="e">
        <v>#N/A</v>
      </c>
      <c r="MTR262" t="e">
        <v>#N/A</v>
      </c>
      <c r="MTS262" t="e">
        <v>#N/A</v>
      </c>
      <c r="MTT262" t="e">
        <v>#N/A</v>
      </c>
      <c r="MTU262" t="e">
        <v>#N/A</v>
      </c>
      <c r="MTV262" t="e">
        <v>#N/A</v>
      </c>
      <c r="MTW262" t="e">
        <v>#N/A</v>
      </c>
      <c r="MTX262" t="e">
        <v>#N/A</v>
      </c>
      <c r="MTY262" t="e">
        <v>#N/A</v>
      </c>
      <c r="MTZ262" t="e">
        <v>#N/A</v>
      </c>
      <c r="MUA262" t="e">
        <v>#N/A</v>
      </c>
      <c r="MUB262" t="e">
        <v>#N/A</v>
      </c>
      <c r="MUC262" t="e">
        <v>#N/A</v>
      </c>
      <c r="MUD262" t="e">
        <v>#N/A</v>
      </c>
      <c r="MUE262" t="e">
        <v>#N/A</v>
      </c>
      <c r="MUF262" t="e">
        <v>#N/A</v>
      </c>
      <c r="MUG262" t="e">
        <v>#N/A</v>
      </c>
      <c r="MUH262" t="e">
        <v>#N/A</v>
      </c>
      <c r="MUI262" t="e">
        <v>#N/A</v>
      </c>
      <c r="MUJ262" t="e">
        <v>#N/A</v>
      </c>
      <c r="MUK262" t="e">
        <v>#N/A</v>
      </c>
      <c r="MUL262" t="e">
        <v>#N/A</v>
      </c>
      <c r="MUM262" t="e">
        <v>#N/A</v>
      </c>
      <c r="MUN262" t="e">
        <v>#N/A</v>
      </c>
      <c r="MUO262" t="e">
        <v>#N/A</v>
      </c>
      <c r="MUP262" t="e">
        <v>#N/A</v>
      </c>
      <c r="MUQ262" t="e">
        <v>#N/A</v>
      </c>
      <c r="MUR262" t="e">
        <v>#N/A</v>
      </c>
      <c r="MUS262" t="e">
        <v>#N/A</v>
      </c>
      <c r="MUT262" t="e">
        <v>#N/A</v>
      </c>
      <c r="MUU262" t="e">
        <v>#N/A</v>
      </c>
      <c r="MUV262" t="e">
        <v>#N/A</v>
      </c>
      <c r="MUW262" t="e">
        <v>#N/A</v>
      </c>
      <c r="MUX262" t="e">
        <v>#N/A</v>
      </c>
      <c r="MUY262" t="e">
        <v>#N/A</v>
      </c>
      <c r="MUZ262" t="e">
        <v>#N/A</v>
      </c>
      <c r="MVA262" t="e">
        <v>#N/A</v>
      </c>
      <c r="MVB262" t="e">
        <v>#N/A</v>
      </c>
      <c r="MVC262" t="e">
        <v>#N/A</v>
      </c>
      <c r="MVD262" t="e">
        <v>#N/A</v>
      </c>
      <c r="MVE262" t="e">
        <v>#N/A</v>
      </c>
      <c r="MVF262" t="e">
        <v>#N/A</v>
      </c>
      <c r="MVG262" t="e">
        <v>#N/A</v>
      </c>
      <c r="MVH262" t="e">
        <v>#N/A</v>
      </c>
      <c r="MVI262" t="e">
        <v>#N/A</v>
      </c>
      <c r="MVJ262" t="e">
        <v>#N/A</v>
      </c>
      <c r="MVK262" t="e">
        <v>#N/A</v>
      </c>
      <c r="MVL262" t="e">
        <v>#N/A</v>
      </c>
      <c r="MVM262" t="e">
        <v>#N/A</v>
      </c>
      <c r="MVN262" t="e">
        <v>#N/A</v>
      </c>
      <c r="MVO262" t="e">
        <v>#N/A</v>
      </c>
      <c r="MVP262" t="e">
        <v>#N/A</v>
      </c>
      <c r="MVQ262" t="e">
        <v>#N/A</v>
      </c>
      <c r="MVR262" t="e">
        <v>#N/A</v>
      </c>
      <c r="MVS262" t="e">
        <v>#N/A</v>
      </c>
      <c r="MVT262" t="e">
        <v>#N/A</v>
      </c>
      <c r="MVU262" t="e">
        <v>#N/A</v>
      </c>
      <c r="MVV262" t="e">
        <v>#N/A</v>
      </c>
      <c r="MVW262" t="e">
        <v>#N/A</v>
      </c>
      <c r="MVX262" t="e">
        <v>#N/A</v>
      </c>
      <c r="MVY262" t="e">
        <v>#N/A</v>
      </c>
      <c r="MVZ262" t="e">
        <v>#N/A</v>
      </c>
      <c r="MWA262" t="e">
        <v>#N/A</v>
      </c>
      <c r="MWB262" t="e">
        <v>#N/A</v>
      </c>
      <c r="MWC262" t="e">
        <v>#N/A</v>
      </c>
      <c r="MWD262" t="e">
        <v>#N/A</v>
      </c>
      <c r="MWE262" t="e">
        <v>#N/A</v>
      </c>
      <c r="MWF262" t="e">
        <v>#N/A</v>
      </c>
      <c r="MWG262" t="e">
        <v>#N/A</v>
      </c>
      <c r="MWH262" t="e">
        <v>#N/A</v>
      </c>
      <c r="MWI262" t="e">
        <v>#N/A</v>
      </c>
      <c r="MWJ262" t="e">
        <v>#N/A</v>
      </c>
      <c r="MWK262" t="e">
        <v>#N/A</v>
      </c>
      <c r="MWL262" t="e">
        <v>#N/A</v>
      </c>
      <c r="MWM262" t="e">
        <v>#N/A</v>
      </c>
      <c r="MWN262" t="e">
        <v>#N/A</v>
      </c>
      <c r="MWO262" t="e">
        <v>#N/A</v>
      </c>
      <c r="MWP262" t="e">
        <v>#N/A</v>
      </c>
      <c r="MWQ262" t="e">
        <v>#N/A</v>
      </c>
      <c r="MWR262" t="e">
        <v>#N/A</v>
      </c>
      <c r="MWS262" t="e">
        <v>#N/A</v>
      </c>
      <c r="MWT262" t="e">
        <v>#N/A</v>
      </c>
      <c r="MWU262" t="e">
        <v>#N/A</v>
      </c>
      <c r="MWV262" t="e">
        <v>#N/A</v>
      </c>
      <c r="MWW262" t="e">
        <v>#N/A</v>
      </c>
      <c r="MWX262" t="e">
        <v>#N/A</v>
      </c>
      <c r="MWY262" t="e">
        <v>#N/A</v>
      </c>
      <c r="MWZ262" t="e">
        <v>#N/A</v>
      </c>
      <c r="MXA262" t="e">
        <v>#N/A</v>
      </c>
      <c r="MXB262" t="e">
        <v>#N/A</v>
      </c>
      <c r="MXC262" t="e">
        <v>#N/A</v>
      </c>
      <c r="MXD262" t="e">
        <v>#N/A</v>
      </c>
      <c r="MXE262" t="e">
        <v>#N/A</v>
      </c>
      <c r="MXF262" t="e">
        <v>#N/A</v>
      </c>
      <c r="MXG262" t="e">
        <v>#N/A</v>
      </c>
      <c r="MXH262" t="e">
        <v>#N/A</v>
      </c>
      <c r="MXI262" t="e">
        <v>#N/A</v>
      </c>
      <c r="MXJ262" t="e">
        <v>#N/A</v>
      </c>
      <c r="MXK262" t="e">
        <v>#N/A</v>
      </c>
      <c r="MXL262" t="e">
        <v>#N/A</v>
      </c>
      <c r="MXM262" t="e">
        <v>#N/A</v>
      </c>
      <c r="MXN262" t="e">
        <v>#N/A</v>
      </c>
      <c r="MXO262" t="e">
        <v>#N/A</v>
      </c>
      <c r="MXP262" t="e">
        <v>#N/A</v>
      </c>
      <c r="MXQ262" t="e">
        <v>#N/A</v>
      </c>
      <c r="MXR262" t="e">
        <v>#N/A</v>
      </c>
      <c r="MXS262" t="e">
        <v>#N/A</v>
      </c>
      <c r="MXT262" t="e">
        <v>#N/A</v>
      </c>
      <c r="MXU262" t="e">
        <v>#N/A</v>
      </c>
      <c r="MXV262" t="e">
        <v>#N/A</v>
      </c>
      <c r="MXW262" t="e">
        <v>#N/A</v>
      </c>
      <c r="MXX262" t="e">
        <v>#N/A</v>
      </c>
      <c r="MXY262" t="e">
        <v>#N/A</v>
      </c>
      <c r="MXZ262" t="e">
        <v>#N/A</v>
      </c>
      <c r="MYA262" t="e">
        <v>#N/A</v>
      </c>
      <c r="MYB262" t="e">
        <v>#N/A</v>
      </c>
      <c r="MYC262" t="e">
        <v>#N/A</v>
      </c>
      <c r="MYD262" t="e">
        <v>#N/A</v>
      </c>
      <c r="MYE262" t="e">
        <v>#N/A</v>
      </c>
      <c r="MYF262" t="e">
        <v>#N/A</v>
      </c>
      <c r="MYG262" t="e">
        <v>#N/A</v>
      </c>
      <c r="MYH262" t="e">
        <v>#N/A</v>
      </c>
      <c r="MYI262" t="e">
        <v>#N/A</v>
      </c>
      <c r="MYJ262" t="e">
        <v>#N/A</v>
      </c>
      <c r="MYK262" t="e">
        <v>#N/A</v>
      </c>
      <c r="MYL262" t="e">
        <v>#N/A</v>
      </c>
      <c r="MYM262" t="e">
        <v>#N/A</v>
      </c>
      <c r="MYN262" t="e">
        <v>#N/A</v>
      </c>
      <c r="MYO262" t="e">
        <v>#N/A</v>
      </c>
      <c r="MYP262" t="e">
        <v>#N/A</v>
      </c>
      <c r="MYQ262" t="e">
        <v>#N/A</v>
      </c>
      <c r="MYR262" t="e">
        <v>#N/A</v>
      </c>
      <c r="MYS262" t="e">
        <v>#N/A</v>
      </c>
      <c r="MYT262" t="e">
        <v>#N/A</v>
      </c>
      <c r="MYU262" t="e">
        <v>#N/A</v>
      </c>
      <c r="MYV262" t="e">
        <v>#N/A</v>
      </c>
      <c r="MYW262" t="e">
        <v>#N/A</v>
      </c>
      <c r="MYX262" t="e">
        <v>#N/A</v>
      </c>
      <c r="MYY262" t="e">
        <v>#N/A</v>
      </c>
      <c r="MYZ262" t="e">
        <v>#N/A</v>
      </c>
      <c r="MZA262" t="e">
        <v>#N/A</v>
      </c>
      <c r="MZB262" t="e">
        <v>#N/A</v>
      </c>
      <c r="MZC262" t="e">
        <v>#N/A</v>
      </c>
      <c r="MZD262" t="e">
        <v>#N/A</v>
      </c>
      <c r="MZE262" t="e">
        <v>#N/A</v>
      </c>
      <c r="MZF262" t="e">
        <v>#N/A</v>
      </c>
      <c r="MZG262" t="e">
        <v>#N/A</v>
      </c>
      <c r="MZH262" t="e">
        <v>#N/A</v>
      </c>
      <c r="MZI262" t="e">
        <v>#N/A</v>
      </c>
      <c r="MZJ262" t="e">
        <v>#N/A</v>
      </c>
      <c r="MZK262" t="e">
        <v>#N/A</v>
      </c>
      <c r="MZL262" t="e">
        <v>#N/A</v>
      </c>
      <c r="MZM262" t="e">
        <v>#N/A</v>
      </c>
      <c r="MZN262" t="e">
        <v>#N/A</v>
      </c>
      <c r="MZO262" t="e">
        <v>#N/A</v>
      </c>
      <c r="MZP262" t="e">
        <v>#N/A</v>
      </c>
      <c r="MZQ262" t="e">
        <v>#N/A</v>
      </c>
      <c r="MZR262" t="e">
        <v>#N/A</v>
      </c>
      <c r="MZS262" t="e">
        <v>#N/A</v>
      </c>
      <c r="MZT262" t="e">
        <v>#N/A</v>
      </c>
      <c r="MZU262" t="e">
        <v>#N/A</v>
      </c>
      <c r="MZV262" t="e">
        <v>#N/A</v>
      </c>
      <c r="MZW262" t="e">
        <v>#N/A</v>
      </c>
      <c r="MZX262" t="e">
        <v>#N/A</v>
      </c>
      <c r="MZY262" t="e">
        <v>#N/A</v>
      </c>
      <c r="MZZ262" t="e">
        <v>#N/A</v>
      </c>
      <c r="NAA262" t="e">
        <v>#N/A</v>
      </c>
      <c r="NAB262" t="e">
        <v>#N/A</v>
      </c>
      <c r="NAC262" t="e">
        <v>#N/A</v>
      </c>
      <c r="NAD262" t="e">
        <v>#N/A</v>
      </c>
      <c r="NAE262" t="e">
        <v>#N/A</v>
      </c>
      <c r="NAF262" t="e">
        <v>#N/A</v>
      </c>
      <c r="NAG262" t="e">
        <v>#N/A</v>
      </c>
      <c r="NAH262" t="e">
        <v>#N/A</v>
      </c>
      <c r="NAI262" t="e">
        <v>#N/A</v>
      </c>
      <c r="NAJ262" t="e">
        <v>#N/A</v>
      </c>
      <c r="NAK262" t="e">
        <v>#N/A</v>
      </c>
      <c r="NAL262" t="e">
        <v>#N/A</v>
      </c>
      <c r="NAM262" t="e">
        <v>#N/A</v>
      </c>
      <c r="NAN262" t="e">
        <v>#N/A</v>
      </c>
      <c r="NAO262" t="e">
        <v>#N/A</v>
      </c>
      <c r="NAP262" t="e">
        <v>#N/A</v>
      </c>
      <c r="NAQ262" t="e">
        <v>#N/A</v>
      </c>
      <c r="NAR262" t="e">
        <v>#N/A</v>
      </c>
      <c r="NAS262" t="e">
        <v>#N/A</v>
      </c>
      <c r="NAT262" t="e">
        <v>#N/A</v>
      </c>
      <c r="NAU262" t="e">
        <v>#N/A</v>
      </c>
      <c r="NAV262" t="e">
        <v>#N/A</v>
      </c>
      <c r="NAW262" t="e">
        <v>#N/A</v>
      </c>
      <c r="NAX262" t="e">
        <v>#N/A</v>
      </c>
      <c r="NAY262" t="e">
        <v>#N/A</v>
      </c>
      <c r="NAZ262" t="e">
        <v>#N/A</v>
      </c>
      <c r="NBA262" t="e">
        <v>#N/A</v>
      </c>
      <c r="NBB262" t="e">
        <v>#N/A</v>
      </c>
      <c r="NBC262" t="e">
        <v>#N/A</v>
      </c>
      <c r="NBD262" t="e">
        <v>#N/A</v>
      </c>
      <c r="NBE262" t="e">
        <v>#N/A</v>
      </c>
      <c r="NBF262" t="e">
        <v>#N/A</v>
      </c>
      <c r="NBG262" t="e">
        <v>#N/A</v>
      </c>
      <c r="NBH262" t="e">
        <v>#N/A</v>
      </c>
      <c r="NBI262" t="e">
        <v>#N/A</v>
      </c>
      <c r="NBJ262" t="e">
        <v>#N/A</v>
      </c>
      <c r="NBK262" t="e">
        <v>#N/A</v>
      </c>
      <c r="NBL262" t="e">
        <v>#N/A</v>
      </c>
      <c r="NBM262" t="e">
        <v>#N/A</v>
      </c>
      <c r="NBN262" t="e">
        <v>#N/A</v>
      </c>
      <c r="NBO262" t="e">
        <v>#N/A</v>
      </c>
      <c r="NBP262" t="e">
        <v>#N/A</v>
      </c>
      <c r="NBQ262" t="e">
        <v>#N/A</v>
      </c>
      <c r="NBR262" t="e">
        <v>#N/A</v>
      </c>
      <c r="NBS262" t="e">
        <v>#N/A</v>
      </c>
      <c r="NBT262" t="e">
        <v>#N/A</v>
      </c>
      <c r="NBU262" t="e">
        <v>#N/A</v>
      </c>
      <c r="NBV262" t="e">
        <v>#N/A</v>
      </c>
      <c r="NBW262" t="e">
        <v>#N/A</v>
      </c>
      <c r="NBX262" t="e">
        <v>#N/A</v>
      </c>
      <c r="NBY262" t="e">
        <v>#N/A</v>
      </c>
      <c r="NBZ262" t="e">
        <v>#N/A</v>
      </c>
      <c r="NCA262" t="e">
        <v>#N/A</v>
      </c>
      <c r="NCB262" t="e">
        <v>#N/A</v>
      </c>
      <c r="NCC262" t="e">
        <v>#N/A</v>
      </c>
      <c r="NCD262" t="e">
        <v>#N/A</v>
      </c>
      <c r="NCE262" t="e">
        <v>#N/A</v>
      </c>
      <c r="NCF262" t="e">
        <v>#N/A</v>
      </c>
      <c r="NCG262" t="e">
        <v>#N/A</v>
      </c>
      <c r="NCH262" t="e">
        <v>#N/A</v>
      </c>
      <c r="NCI262" t="e">
        <v>#N/A</v>
      </c>
      <c r="NCJ262" t="e">
        <v>#N/A</v>
      </c>
      <c r="NCK262" t="e">
        <v>#N/A</v>
      </c>
      <c r="NCL262" t="e">
        <v>#N/A</v>
      </c>
      <c r="NCM262" t="e">
        <v>#N/A</v>
      </c>
      <c r="NCN262" t="e">
        <v>#N/A</v>
      </c>
      <c r="NCO262" t="e">
        <v>#N/A</v>
      </c>
      <c r="NCP262" t="e">
        <v>#N/A</v>
      </c>
      <c r="NCQ262" t="e">
        <v>#N/A</v>
      </c>
      <c r="NCR262" t="e">
        <v>#N/A</v>
      </c>
      <c r="NCS262" t="e">
        <v>#N/A</v>
      </c>
      <c r="NCT262" t="e">
        <v>#N/A</v>
      </c>
      <c r="NCU262" t="e">
        <v>#N/A</v>
      </c>
      <c r="NCV262" t="e">
        <v>#N/A</v>
      </c>
      <c r="NCW262" t="e">
        <v>#N/A</v>
      </c>
      <c r="NCX262" t="e">
        <v>#N/A</v>
      </c>
      <c r="NCY262" t="e">
        <v>#N/A</v>
      </c>
      <c r="NCZ262" t="e">
        <v>#N/A</v>
      </c>
      <c r="NDA262" t="e">
        <v>#N/A</v>
      </c>
      <c r="NDB262" t="e">
        <v>#N/A</v>
      </c>
      <c r="NDC262" t="e">
        <v>#N/A</v>
      </c>
      <c r="NDD262" t="e">
        <v>#N/A</v>
      </c>
      <c r="NDE262" t="e">
        <v>#N/A</v>
      </c>
      <c r="NDF262" t="e">
        <v>#N/A</v>
      </c>
      <c r="NDG262" t="e">
        <v>#N/A</v>
      </c>
      <c r="NDH262" t="e">
        <v>#N/A</v>
      </c>
      <c r="NDI262" t="e">
        <v>#N/A</v>
      </c>
      <c r="NDJ262" t="e">
        <v>#N/A</v>
      </c>
      <c r="NDK262" t="e">
        <v>#N/A</v>
      </c>
      <c r="NDL262" t="e">
        <v>#N/A</v>
      </c>
      <c r="NDM262" t="e">
        <v>#N/A</v>
      </c>
      <c r="NDN262" t="e">
        <v>#N/A</v>
      </c>
      <c r="NDO262" t="e">
        <v>#N/A</v>
      </c>
      <c r="NDP262" t="e">
        <v>#N/A</v>
      </c>
      <c r="NDQ262" t="e">
        <v>#N/A</v>
      </c>
      <c r="NDR262" t="e">
        <v>#N/A</v>
      </c>
      <c r="NDS262" t="e">
        <v>#N/A</v>
      </c>
      <c r="NDT262" t="e">
        <v>#N/A</v>
      </c>
      <c r="NDU262" t="e">
        <v>#N/A</v>
      </c>
      <c r="NDV262" t="e">
        <v>#N/A</v>
      </c>
      <c r="NDW262" t="e">
        <v>#N/A</v>
      </c>
      <c r="NDX262" t="e">
        <v>#N/A</v>
      </c>
      <c r="NDY262" t="e">
        <v>#N/A</v>
      </c>
      <c r="NDZ262" t="e">
        <v>#N/A</v>
      </c>
      <c r="NEA262" t="e">
        <v>#N/A</v>
      </c>
      <c r="NEB262" t="e">
        <v>#N/A</v>
      </c>
      <c r="NEC262" t="e">
        <v>#N/A</v>
      </c>
      <c r="NED262" t="e">
        <v>#N/A</v>
      </c>
      <c r="NEE262" t="e">
        <v>#N/A</v>
      </c>
      <c r="NEF262" t="e">
        <v>#N/A</v>
      </c>
      <c r="NEG262" t="e">
        <v>#N/A</v>
      </c>
      <c r="NEH262" t="e">
        <v>#N/A</v>
      </c>
      <c r="NEI262" t="e">
        <v>#N/A</v>
      </c>
      <c r="NEJ262" t="e">
        <v>#N/A</v>
      </c>
      <c r="NEK262" t="e">
        <v>#N/A</v>
      </c>
      <c r="NEL262" t="e">
        <v>#N/A</v>
      </c>
      <c r="NEM262" t="e">
        <v>#N/A</v>
      </c>
      <c r="NEN262" t="e">
        <v>#N/A</v>
      </c>
      <c r="NEO262" t="e">
        <v>#N/A</v>
      </c>
      <c r="NEP262" t="e">
        <v>#N/A</v>
      </c>
      <c r="NEQ262" t="e">
        <v>#N/A</v>
      </c>
      <c r="NER262" t="e">
        <v>#N/A</v>
      </c>
      <c r="NES262" t="e">
        <v>#N/A</v>
      </c>
      <c r="NET262" t="e">
        <v>#N/A</v>
      </c>
      <c r="NEU262" t="e">
        <v>#N/A</v>
      </c>
      <c r="NEV262" t="e">
        <v>#N/A</v>
      </c>
      <c r="NEW262" t="e">
        <v>#N/A</v>
      </c>
      <c r="NEX262" t="e">
        <v>#N/A</v>
      </c>
      <c r="NEY262" t="e">
        <v>#N/A</v>
      </c>
      <c r="NEZ262" t="e">
        <v>#N/A</v>
      </c>
      <c r="NFA262" t="e">
        <v>#N/A</v>
      </c>
      <c r="NFB262" t="e">
        <v>#N/A</v>
      </c>
      <c r="NFC262" t="e">
        <v>#N/A</v>
      </c>
      <c r="NFD262" t="e">
        <v>#N/A</v>
      </c>
      <c r="NFE262" t="e">
        <v>#N/A</v>
      </c>
      <c r="NFF262" t="e">
        <v>#N/A</v>
      </c>
      <c r="NFG262" t="e">
        <v>#N/A</v>
      </c>
      <c r="NFH262" t="e">
        <v>#N/A</v>
      </c>
      <c r="NFI262" t="e">
        <v>#N/A</v>
      </c>
      <c r="NFJ262" t="e">
        <v>#N/A</v>
      </c>
      <c r="NFK262" t="e">
        <v>#N/A</v>
      </c>
      <c r="NFL262" t="e">
        <v>#N/A</v>
      </c>
      <c r="NFM262" t="e">
        <v>#N/A</v>
      </c>
      <c r="NFN262" t="e">
        <v>#N/A</v>
      </c>
      <c r="NFO262" t="e">
        <v>#N/A</v>
      </c>
      <c r="NFP262" t="e">
        <v>#N/A</v>
      </c>
      <c r="NFQ262" t="e">
        <v>#N/A</v>
      </c>
      <c r="NFR262" t="e">
        <v>#N/A</v>
      </c>
      <c r="NFS262" t="e">
        <v>#N/A</v>
      </c>
      <c r="NFT262" t="e">
        <v>#N/A</v>
      </c>
      <c r="NFU262" t="e">
        <v>#N/A</v>
      </c>
      <c r="NFV262" t="e">
        <v>#N/A</v>
      </c>
      <c r="NFW262" t="e">
        <v>#N/A</v>
      </c>
      <c r="NFX262" t="e">
        <v>#N/A</v>
      </c>
      <c r="NFY262" t="e">
        <v>#N/A</v>
      </c>
      <c r="NFZ262" t="e">
        <v>#N/A</v>
      </c>
      <c r="NGA262" t="e">
        <v>#N/A</v>
      </c>
      <c r="NGB262" t="e">
        <v>#N/A</v>
      </c>
      <c r="NGC262" t="e">
        <v>#N/A</v>
      </c>
      <c r="NGD262" t="e">
        <v>#N/A</v>
      </c>
      <c r="NGE262" t="e">
        <v>#N/A</v>
      </c>
      <c r="NGF262" t="e">
        <v>#N/A</v>
      </c>
      <c r="NGG262" t="e">
        <v>#N/A</v>
      </c>
      <c r="NGH262" t="e">
        <v>#N/A</v>
      </c>
      <c r="NGI262" t="e">
        <v>#N/A</v>
      </c>
      <c r="NGJ262" t="e">
        <v>#N/A</v>
      </c>
      <c r="NGK262" t="e">
        <v>#N/A</v>
      </c>
      <c r="NGL262" t="e">
        <v>#N/A</v>
      </c>
      <c r="NGM262" t="e">
        <v>#N/A</v>
      </c>
      <c r="NGN262" t="e">
        <v>#N/A</v>
      </c>
      <c r="NGO262" t="e">
        <v>#N/A</v>
      </c>
      <c r="NGP262" t="e">
        <v>#N/A</v>
      </c>
      <c r="NGQ262" t="e">
        <v>#N/A</v>
      </c>
      <c r="NGR262" t="e">
        <v>#N/A</v>
      </c>
      <c r="NGS262" t="e">
        <v>#N/A</v>
      </c>
      <c r="NGT262" t="e">
        <v>#N/A</v>
      </c>
      <c r="NGU262" t="e">
        <v>#N/A</v>
      </c>
      <c r="NGV262" t="e">
        <v>#N/A</v>
      </c>
      <c r="NGW262" t="e">
        <v>#N/A</v>
      </c>
      <c r="NGX262" t="e">
        <v>#N/A</v>
      </c>
      <c r="NGY262" t="e">
        <v>#N/A</v>
      </c>
      <c r="NGZ262" t="e">
        <v>#N/A</v>
      </c>
      <c r="NHA262" t="e">
        <v>#N/A</v>
      </c>
      <c r="NHB262" t="e">
        <v>#N/A</v>
      </c>
      <c r="NHC262" t="e">
        <v>#N/A</v>
      </c>
      <c r="NHD262" t="e">
        <v>#N/A</v>
      </c>
      <c r="NHE262" t="e">
        <v>#N/A</v>
      </c>
      <c r="NHF262" t="e">
        <v>#N/A</v>
      </c>
      <c r="NHG262" t="e">
        <v>#N/A</v>
      </c>
      <c r="NHH262" t="e">
        <v>#N/A</v>
      </c>
      <c r="NHI262" t="e">
        <v>#N/A</v>
      </c>
      <c r="NHJ262" t="e">
        <v>#N/A</v>
      </c>
      <c r="NHK262" t="e">
        <v>#N/A</v>
      </c>
      <c r="NHL262" t="e">
        <v>#N/A</v>
      </c>
      <c r="NHM262" t="e">
        <v>#N/A</v>
      </c>
      <c r="NHN262" t="e">
        <v>#N/A</v>
      </c>
      <c r="NHO262" t="e">
        <v>#N/A</v>
      </c>
      <c r="NHP262" t="e">
        <v>#N/A</v>
      </c>
      <c r="NHQ262" t="e">
        <v>#N/A</v>
      </c>
      <c r="NHR262" t="e">
        <v>#N/A</v>
      </c>
      <c r="NHS262" t="e">
        <v>#N/A</v>
      </c>
      <c r="NHT262" t="e">
        <v>#N/A</v>
      </c>
      <c r="NHU262" t="e">
        <v>#N/A</v>
      </c>
      <c r="NHV262" t="e">
        <v>#N/A</v>
      </c>
      <c r="NHW262" t="e">
        <v>#N/A</v>
      </c>
      <c r="NHX262" t="e">
        <v>#N/A</v>
      </c>
      <c r="NHY262" t="e">
        <v>#N/A</v>
      </c>
      <c r="NHZ262" t="e">
        <v>#N/A</v>
      </c>
      <c r="NIA262" t="e">
        <v>#N/A</v>
      </c>
      <c r="NIB262" t="e">
        <v>#N/A</v>
      </c>
      <c r="NIC262" t="e">
        <v>#N/A</v>
      </c>
      <c r="NID262" t="e">
        <v>#N/A</v>
      </c>
      <c r="NIE262" t="e">
        <v>#N/A</v>
      </c>
      <c r="NIF262" t="e">
        <v>#N/A</v>
      </c>
      <c r="NIG262" t="e">
        <v>#N/A</v>
      </c>
      <c r="NIH262" t="e">
        <v>#N/A</v>
      </c>
      <c r="NII262" t="e">
        <v>#N/A</v>
      </c>
      <c r="NIJ262" t="e">
        <v>#N/A</v>
      </c>
      <c r="NIK262" t="e">
        <v>#N/A</v>
      </c>
      <c r="NIL262" t="e">
        <v>#N/A</v>
      </c>
      <c r="NIM262" t="e">
        <v>#N/A</v>
      </c>
      <c r="NIN262" t="e">
        <v>#N/A</v>
      </c>
      <c r="NIO262" t="e">
        <v>#N/A</v>
      </c>
      <c r="NIP262" t="e">
        <v>#N/A</v>
      </c>
      <c r="NIQ262" t="e">
        <v>#N/A</v>
      </c>
      <c r="NIR262" t="e">
        <v>#N/A</v>
      </c>
      <c r="NIS262" t="e">
        <v>#N/A</v>
      </c>
      <c r="NIT262" t="e">
        <v>#N/A</v>
      </c>
      <c r="NIU262" t="e">
        <v>#N/A</v>
      </c>
      <c r="NIV262" t="e">
        <v>#N/A</v>
      </c>
      <c r="NIW262" t="e">
        <v>#N/A</v>
      </c>
      <c r="NIX262" t="e">
        <v>#N/A</v>
      </c>
      <c r="NIY262" t="e">
        <v>#N/A</v>
      </c>
      <c r="NIZ262" t="e">
        <v>#N/A</v>
      </c>
      <c r="NJA262" t="e">
        <v>#N/A</v>
      </c>
      <c r="NJB262" t="e">
        <v>#N/A</v>
      </c>
      <c r="NJC262" t="e">
        <v>#N/A</v>
      </c>
      <c r="NJD262" t="e">
        <v>#N/A</v>
      </c>
      <c r="NJE262" t="e">
        <v>#N/A</v>
      </c>
      <c r="NJF262" t="e">
        <v>#N/A</v>
      </c>
      <c r="NJG262" t="e">
        <v>#N/A</v>
      </c>
      <c r="NJH262" t="e">
        <v>#N/A</v>
      </c>
      <c r="NJI262" t="e">
        <v>#N/A</v>
      </c>
      <c r="NJJ262" t="e">
        <v>#N/A</v>
      </c>
      <c r="NJK262" t="e">
        <v>#N/A</v>
      </c>
      <c r="NJL262" t="e">
        <v>#N/A</v>
      </c>
      <c r="NJM262" t="e">
        <v>#N/A</v>
      </c>
      <c r="NJN262" t="e">
        <v>#N/A</v>
      </c>
      <c r="NJO262" t="e">
        <v>#N/A</v>
      </c>
      <c r="NJP262" t="e">
        <v>#N/A</v>
      </c>
      <c r="NJQ262" t="e">
        <v>#N/A</v>
      </c>
      <c r="NJR262" t="e">
        <v>#N/A</v>
      </c>
      <c r="NJS262" t="e">
        <v>#N/A</v>
      </c>
      <c r="NJT262" t="e">
        <v>#N/A</v>
      </c>
      <c r="NJU262" t="e">
        <v>#N/A</v>
      </c>
      <c r="NJV262" t="e">
        <v>#N/A</v>
      </c>
      <c r="NJW262" t="e">
        <v>#N/A</v>
      </c>
      <c r="NJX262" t="e">
        <v>#N/A</v>
      </c>
      <c r="NJY262" t="e">
        <v>#N/A</v>
      </c>
      <c r="NJZ262" t="e">
        <v>#N/A</v>
      </c>
      <c r="NKA262" t="e">
        <v>#N/A</v>
      </c>
      <c r="NKB262" t="e">
        <v>#N/A</v>
      </c>
      <c r="NKC262" t="e">
        <v>#N/A</v>
      </c>
      <c r="NKD262" t="e">
        <v>#N/A</v>
      </c>
      <c r="NKE262" t="e">
        <v>#N/A</v>
      </c>
      <c r="NKF262" t="e">
        <v>#N/A</v>
      </c>
      <c r="NKG262" t="e">
        <v>#N/A</v>
      </c>
      <c r="NKH262" t="e">
        <v>#N/A</v>
      </c>
      <c r="NKI262" t="e">
        <v>#N/A</v>
      </c>
      <c r="NKJ262" t="e">
        <v>#N/A</v>
      </c>
      <c r="NKK262" t="e">
        <v>#N/A</v>
      </c>
      <c r="NKL262" t="e">
        <v>#N/A</v>
      </c>
      <c r="NKM262" t="e">
        <v>#N/A</v>
      </c>
      <c r="NKN262" t="e">
        <v>#N/A</v>
      </c>
      <c r="NKO262" t="e">
        <v>#N/A</v>
      </c>
      <c r="NKP262" t="e">
        <v>#N/A</v>
      </c>
      <c r="NKQ262" t="e">
        <v>#N/A</v>
      </c>
      <c r="NKR262" t="e">
        <v>#N/A</v>
      </c>
      <c r="NKS262" t="e">
        <v>#N/A</v>
      </c>
      <c r="NKT262" t="e">
        <v>#N/A</v>
      </c>
      <c r="NKU262" t="e">
        <v>#N/A</v>
      </c>
      <c r="NKV262" t="e">
        <v>#N/A</v>
      </c>
      <c r="NKW262" t="e">
        <v>#N/A</v>
      </c>
      <c r="NKX262" t="e">
        <v>#N/A</v>
      </c>
      <c r="NKY262" t="e">
        <v>#N/A</v>
      </c>
      <c r="NKZ262" t="e">
        <v>#N/A</v>
      </c>
      <c r="NLA262" t="e">
        <v>#N/A</v>
      </c>
      <c r="NLB262" t="e">
        <v>#N/A</v>
      </c>
      <c r="NLC262" t="e">
        <v>#N/A</v>
      </c>
      <c r="NLD262" t="e">
        <v>#N/A</v>
      </c>
      <c r="NLE262" t="e">
        <v>#N/A</v>
      </c>
      <c r="NLF262" t="e">
        <v>#N/A</v>
      </c>
      <c r="NLG262" t="e">
        <v>#N/A</v>
      </c>
      <c r="NLH262" t="e">
        <v>#N/A</v>
      </c>
      <c r="NLI262" t="e">
        <v>#N/A</v>
      </c>
      <c r="NLJ262" t="e">
        <v>#N/A</v>
      </c>
      <c r="NLK262" t="e">
        <v>#N/A</v>
      </c>
      <c r="NLL262" t="e">
        <v>#N/A</v>
      </c>
      <c r="NLM262" t="e">
        <v>#N/A</v>
      </c>
      <c r="NLN262" t="e">
        <v>#N/A</v>
      </c>
      <c r="NLO262" t="e">
        <v>#N/A</v>
      </c>
      <c r="NLP262" t="e">
        <v>#N/A</v>
      </c>
      <c r="NLQ262" t="e">
        <v>#N/A</v>
      </c>
      <c r="NLR262" t="e">
        <v>#N/A</v>
      </c>
      <c r="NLS262" t="e">
        <v>#N/A</v>
      </c>
      <c r="NLT262" t="e">
        <v>#N/A</v>
      </c>
      <c r="NLU262" t="e">
        <v>#N/A</v>
      </c>
      <c r="NLV262" t="e">
        <v>#N/A</v>
      </c>
      <c r="NLW262" t="e">
        <v>#N/A</v>
      </c>
      <c r="NLX262" t="e">
        <v>#N/A</v>
      </c>
      <c r="NLY262" t="e">
        <v>#N/A</v>
      </c>
      <c r="NLZ262" t="e">
        <v>#N/A</v>
      </c>
      <c r="NMA262" t="e">
        <v>#N/A</v>
      </c>
      <c r="NMB262" t="e">
        <v>#N/A</v>
      </c>
      <c r="NMC262" t="e">
        <v>#N/A</v>
      </c>
      <c r="NMD262" t="e">
        <v>#N/A</v>
      </c>
      <c r="NME262" t="e">
        <v>#N/A</v>
      </c>
      <c r="NMF262" t="e">
        <v>#N/A</v>
      </c>
      <c r="NMG262" t="e">
        <v>#N/A</v>
      </c>
      <c r="NMH262" t="e">
        <v>#N/A</v>
      </c>
      <c r="NMI262" t="e">
        <v>#N/A</v>
      </c>
      <c r="NMJ262" t="e">
        <v>#N/A</v>
      </c>
      <c r="NMK262" t="e">
        <v>#N/A</v>
      </c>
      <c r="NML262" t="e">
        <v>#N/A</v>
      </c>
      <c r="NMM262" t="e">
        <v>#N/A</v>
      </c>
      <c r="NMN262" t="e">
        <v>#N/A</v>
      </c>
      <c r="NMO262" t="e">
        <v>#N/A</v>
      </c>
      <c r="NMP262" t="e">
        <v>#N/A</v>
      </c>
      <c r="NMQ262" t="e">
        <v>#N/A</v>
      </c>
      <c r="NMR262" t="e">
        <v>#N/A</v>
      </c>
      <c r="NMS262" t="e">
        <v>#N/A</v>
      </c>
      <c r="NMT262" t="e">
        <v>#N/A</v>
      </c>
      <c r="NMU262" t="e">
        <v>#N/A</v>
      </c>
      <c r="NMV262" t="e">
        <v>#N/A</v>
      </c>
      <c r="NMW262" t="e">
        <v>#N/A</v>
      </c>
      <c r="NMX262" t="e">
        <v>#N/A</v>
      </c>
      <c r="NMY262" t="e">
        <v>#N/A</v>
      </c>
      <c r="NMZ262" t="e">
        <v>#N/A</v>
      </c>
      <c r="NNA262" t="e">
        <v>#N/A</v>
      </c>
      <c r="NNB262" t="e">
        <v>#N/A</v>
      </c>
      <c r="NNC262" t="e">
        <v>#N/A</v>
      </c>
      <c r="NND262" t="e">
        <v>#N/A</v>
      </c>
      <c r="NNE262" t="e">
        <v>#N/A</v>
      </c>
      <c r="NNF262" t="e">
        <v>#N/A</v>
      </c>
      <c r="NNG262" t="e">
        <v>#N/A</v>
      </c>
      <c r="NNH262" t="e">
        <v>#N/A</v>
      </c>
      <c r="NNI262" t="e">
        <v>#N/A</v>
      </c>
      <c r="NNJ262" t="e">
        <v>#N/A</v>
      </c>
      <c r="NNK262" t="e">
        <v>#N/A</v>
      </c>
      <c r="NNL262" t="e">
        <v>#N/A</v>
      </c>
      <c r="NNM262" t="e">
        <v>#N/A</v>
      </c>
      <c r="NNN262" t="e">
        <v>#N/A</v>
      </c>
      <c r="NNO262" t="e">
        <v>#N/A</v>
      </c>
      <c r="NNP262" t="e">
        <v>#N/A</v>
      </c>
      <c r="NNQ262" t="e">
        <v>#N/A</v>
      </c>
      <c r="NNR262" t="e">
        <v>#N/A</v>
      </c>
      <c r="NNS262" t="e">
        <v>#N/A</v>
      </c>
      <c r="NNT262" t="e">
        <v>#N/A</v>
      </c>
      <c r="NNU262" t="e">
        <v>#N/A</v>
      </c>
      <c r="NNV262" t="e">
        <v>#N/A</v>
      </c>
      <c r="NNW262" t="e">
        <v>#N/A</v>
      </c>
      <c r="NNX262" t="e">
        <v>#N/A</v>
      </c>
      <c r="NNY262" t="e">
        <v>#N/A</v>
      </c>
      <c r="NNZ262" t="e">
        <v>#N/A</v>
      </c>
      <c r="NOA262" t="e">
        <v>#N/A</v>
      </c>
      <c r="NOB262" t="e">
        <v>#N/A</v>
      </c>
      <c r="NOC262" t="e">
        <v>#N/A</v>
      </c>
      <c r="NOD262" t="e">
        <v>#N/A</v>
      </c>
      <c r="NOE262" t="e">
        <v>#N/A</v>
      </c>
      <c r="NOF262" t="e">
        <v>#N/A</v>
      </c>
      <c r="NOG262" t="e">
        <v>#N/A</v>
      </c>
      <c r="NOH262" t="e">
        <v>#N/A</v>
      </c>
      <c r="NOI262" t="e">
        <v>#N/A</v>
      </c>
      <c r="NOJ262" t="e">
        <v>#N/A</v>
      </c>
      <c r="NOK262" t="e">
        <v>#N/A</v>
      </c>
      <c r="NOL262" t="e">
        <v>#N/A</v>
      </c>
      <c r="NOM262" t="e">
        <v>#N/A</v>
      </c>
      <c r="NON262" t="e">
        <v>#N/A</v>
      </c>
      <c r="NOO262" t="e">
        <v>#N/A</v>
      </c>
      <c r="NOP262" t="e">
        <v>#N/A</v>
      </c>
      <c r="NOQ262" t="e">
        <v>#N/A</v>
      </c>
      <c r="NOR262" t="e">
        <v>#N/A</v>
      </c>
      <c r="NOS262" t="e">
        <v>#N/A</v>
      </c>
      <c r="NOT262" t="e">
        <v>#N/A</v>
      </c>
      <c r="NOU262" t="e">
        <v>#N/A</v>
      </c>
      <c r="NOV262" t="e">
        <v>#N/A</v>
      </c>
      <c r="NOW262" t="e">
        <v>#N/A</v>
      </c>
      <c r="NOX262" t="e">
        <v>#N/A</v>
      </c>
      <c r="NOY262" t="e">
        <v>#N/A</v>
      </c>
      <c r="NOZ262" t="e">
        <v>#N/A</v>
      </c>
      <c r="NPA262" t="e">
        <v>#N/A</v>
      </c>
      <c r="NPB262" t="e">
        <v>#N/A</v>
      </c>
      <c r="NPC262" t="e">
        <v>#N/A</v>
      </c>
      <c r="NPD262" t="e">
        <v>#N/A</v>
      </c>
      <c r="NPE262" t="e">
        <v>#N/A</v>
      </c>
      <c r="NPF262" t="e">
        <v>#N/A</v>
      </c>
      <c r="NPG262" t="e">
        <v>#N/A</v>
      </c>
      <c r="NPH262" t="e">
        <v>#N/A</v>
      </c>
      <c r="NPI262" t="e">
        <v>#N/A</v>
      </c>
      <c r="NPJ262" t="e">
        <v>#N/A</v>
      </c>
      <c r="NPK262" t="e">
        <v>#N/A</v>
      </c>
      <c r="NPL262" t="e">
        <v>#N/A</v>
      </c>
      <c r="NPM262" t="e">
        <v>#N/A</v>
      </c>
      <c r="NPN262" t="e">
        <v>#N/A</v>
      </c>
      <c r="NPO262" t="e">
        <v>#N/A</v>
      </c>
      <c r="NPP262" t="e">
        <v>#N/A</v>
      </c>
      <c r="NPQ262" t="e">
        <v>#N/A</v>
      </c>
      <c r="NPR262" t="e">
        <v>#N/A</v>
      </c>
      <c r="NPS262" t="e">
        <v>#N/A</v>
      </c>
      <c r="NPT262" t="e">
        <v>#N/A</v>
      </c>
      <c r="NPU262" t="e">
        <v>#N/A</v>
      </c>
      <c r="NPV262" t="e">
        <v>#N/A</v>
      </c>
      <c r="NPW262" t="e">
        <v>#N/A</v>
      </c>
      <c r="NPX262" t="e">
        <v>#N/A</v>
      </c>
      <c r="NPY262" t="e">
        <v>#N/A</v>
      </c>
      <c r="NPZ262" t="e">
        <v>#N/A</v>
      </c>
      <c r="NQA262" t="e">
        <v>#N/A</v>
      </c>
      <c r="NQB262" t="e">
        <v>#N/A</v>
      </c>
      <c r="NQC262" t="e">
        <v>#N/A</v>
      </c>
      <c r="NQD262" t="e">
        <v>#N/A</v>
      </c>
      <c r="NQE262" t="e">
        <v>#N/A</v>
      </c>
      <c r="NQF262" t="e">
        <v>#N/A</v>
      </c>
      <c r="NQG262" t="e">
        <v>#N/A</v>
      </c>
      <c r="NQH262" t="e">
        <v>#N/A</v>
      </c>
      <c r="NQI262" t="e">
        <v>#N/A</v>
      </c>
      <c r="NQJ262" t="e">
        <v>#N/A</v>
      </c>
      <c r="NQK262" t="e">
        <v>#N/A</v>
      </c>
      <c r="NQL262" t="e">
        <v>#N/A</v>
      </c>
      <c r="NQM262" t="e">
        <v>#N/A</v>
      </c>
      <c r="NQN262" t="e">
        <v>#N/A</v>
      </c>
      <c r="NQO262" t="e">
        <v>#N/A</v>
      </c>
      <c r="NQP262" t="e">
        <v>#N/A</v>
      </c>
      <c r="NQQ262" t="e">
        <v>#N/A</v>
      </c>
      <c r="NQR262" t="e">
        <v>#N/A</v>
      </c>
      <c r="NQS262" t="e">
        <v>#N/A</v>
      </c>
      <c r="NQT262" t="e">
        <v>#N/A</v>
      </c>
      <c r="NQU262" t="e">
        <v>#N/A</v>
      </c>
      <c r="NQV262" t="e">
        <v>#N/A</v>
      </c>
      <c r="NQW262" t="e">
        <v>#N/A</v>
      </c>
      <c r="NQX262" t="e">
        <v>#N/A</v>
      </c>
      <c r="NQY262" t="e">
        <v>#N/A</v>
      </c>
      <c r="NQZ262" t="e">
        <v>#N/A</v>
      </c>
      <c r="NRA262" t="e">
        <v>#N/A</v>
      </c>
      <c r="NRB262" t="e">
        <v>#N/A</v>
      </c>
      <c r="NRC262" t="e">
        <v>#N/A</v>
      </c>
      <c r="NRD262" t="e">
        <v>#N/A</v>
      </c>
      <c r="NRE262" t="e">
        <v>#N/A</v>
      </c>
      <c r="NRF262" t="e">
        <v>#N/A</v>
      </c>
      <c r="NRG262" t="e">
        <v>#N/A</v>
      </c>
      <c r="NRH262" t="e">
        <v>#N/A</v>
      </c>
      <c r="NRI262" t="e">
        <v>#N/A</v>
      </c>
      <c r="NRJ262" t="e">
        <v>#N/A</v>
      </c>
      <c r="NRK262" t="e">
        <v>#N/A</v>
      </c>
      <c r="NRL262" t="e">
        <v>#N/A</v>
      </c>
      <c r="NRM262" t="e">
        <v>#N/A</v>
      </c>
      <c r="NRN262" t="e">
        <v>#N/A</v>
      </c>
      <c r="NRO262" t="e">
        <v>#N/A</v>
      </c>
      <c r="NRP262" t="e">
        <v>#N/A</v>
      </c>
      <c r="NRQ262" t="e">
        <v>#N/A</v>
      </c>
      <c r="NRR262" t="e">
        <v>#N/A</v>
      </c>
      <c r="NRS262" t="e">
        <v>#N/A</v>
      </c>
      <c r="NRT262" t="e">
        <v>#N/A</v>
      </c>
      <c r="NRU262" t="e">
        <v>#N/A</v>
      </c>
      <c r="NRV262" t="e">
        <v>#N/A</v>
      </c>
      <c r="NRW262" t="e">
        <v>#N/A</v>
      </c>
      <c r="NRX262" t="e">
        <v>#N/A</v>
      </c>
      <c r="NRY262" t="e">
        <v>#N/A</v>
      </c>
      <c r="NRZ262" t="e">
        <v>#N/A</v>
      </c>
      <c r="NSA262" t="e">
        <v>#N/A</v>
      </c>
      <c r="NSB262" t="e">
        <v>#N/A</v>
      </c>
      <c r="NSC262" t="e">
        <v>#N/A</v>
      </c>
      <c r="NSD262" t="e">
        <v>#N/A</v>
      </c>
      <c r="NSE262" t="e">
        <v>#N/A</v>
      </c>
      <c r="NSF262" t="e">
        <v>#N/A</v>
      </c>
      <c r="NSG262" t="e">
        <v>#N/A</v>
      </c>
      <c r="NSH262" t="e">
        <v>#N/A</v>
      </c>
      <c r="NSI262" t="e">
        <v>#N/A</v>
      </c>
      <c r="NSJ262" t="e">
        <v>#N/A</v>
      </c>
      <c r="NSK262" t="e">
        <v>#N/A</v>
      </c>
      <c r="NSL262" t="e">
        <v>#N/A</v>
      </c>
      <c r="NSM262" t="e">
        <v>#N/A</v>
      </c>
      <c r="NSN262" t="e">
        <v>#N/A</v>
      </c>
      <c r="NSO262" t="e">
        <v>#N/A</v>
      </c>
      <c r="NSP262" t="e">
        <v>#N/A</v>
      </c>
      <c r="NSQ262" t="e">
        <v>#N/A</v>
      </c>
      <c r="NSR262" t="e">
        <v>#N/A</v>
      </c>
      <c r="NSS262" t="e">
        <v>#N/A</v>
      </c>
      <c r="NST262" t="e">
        <v>#N/A</v>
      </c>
      <c r="NSU262" t="e">
        <v>#N/A</v>
      </c>
      <c r="NSV262" t="e">
        <v>#N/A</v>
      </c>
      <c r="NSW262" t="e">
        <v>#N/A</v>
      </c>
      <c r="NSX262" t="e">
        <v>#N/A</v>
      </c>
      <c r="NSY262" t="e">
        <v>#N/A</v>
      </c>
      <c r="NSZ262" t="e">
        <v>#N/A</v>
      </c>
      <c r="NTA262" t="e">
        <v>#N/A</v>
      </c>
      <c r="NTB262" t="e">
        <v>#N/A</v>
      </c>
      <c r="NTC262" t="e">
        <v>#N/A</v>
      </c>
      <c r="NTD262" t="e">
        <v>#N/A</v>
      </c>
      <c r="NTE262" t="e">
        <v>#N/A</v>
      </c>
      <c r="NTF262" t="e">
        <v>#N/A</v>
      </c>
      <c r="NTG262" t="e">
        <v>#N/A</v>
      </c>
      <c r="NTH262" t="e">
        <v>#N/A</v>
      </c>
      <c r="NTI262" t="e">
        <v>#N/A</v>
      </c>
      <c r="NTJ262" t="e">
        <v>#N/A</v>
      </c>
      <c r="NTK262" t="e">
        <v>#N/A</v>
      </c>
      <c r="NTL262" t="e">
        <v>#N/A</v>
      </c>
      <c r="NTM262" t="e">
        <v>#N/A</v>
      </c>
      <c r="NTN262" t="e">
        <v>#N/A</v>
      </c>
      <c r="NTO262" t="e">
        <v>#N/A</v>
      </c>
      <c r="NTP262" t="e">
        <v>#N/A</v>
      </c>
      <c r="NTQ262" t="e">
        <v>#N/A</v>
      </c>
      <c r="NTR262" t="e">
        <v>#N/A</v>
      </c>
      <c r="NTS262" t="e">
        <v>#N/A</v>
      </c>
      <c r="NTT262" t="e">
        <v>#N/A</v>
      </c>
      <c r="NTU262" t="e">
        <v>#N/A</v>
      </c>
      <c r="NTV262" t="e">
        <v>#N/A</v>
      </c>
      <c r="NTW262" t="e">
        <v>#N/A</v>
      </c>
      <c r="NTX262" t="e">
        <v>#N/A</v>
      </c>
      <c r="NTY262" t="e">
        <v>#N/A</v>
      </c>
      <c r="NTZ262" t="e">
        <v>#N/A</v>
      </c>
      <c r="NUA262" t="e">
        <v>#N/A</v>
      </c>
      <c r="NUB262" t="e">
        <v>#N/A</v>
      </c>
      <c r="NUC262" t="e">
        <v>#N/A</v>
      </c>
      <c r="NUD262" t="e">
        <v>#N/A</v>
      </c>
      <c r="NUE262" t="e">
        <v>#N/A</v>
      </c>
      <c r="NUF262" t="e">
        <v>#N/A</v>
      </c>
      <c r="NUG262" t="e">
        <v>#N/A</v>
      </c>
      <c r="NUH262" t="e">
        <v>#N/A</v>
      </c>
      <c r="NUI262" t="e">
        <v>#N/A</v>
      </c>
      <c r="NUJ262" t="e">
        <v>#N/A</v>
      </c>
      <c r="NUK262" t="e">
        <v>#N/A</v>
      </c>
      <c r="NUL262" t="e">
        <v>#N/A</v>
      </c>
      <c r="NUM262" t="e">
        <v>#N/A</v>
      </c>
      <c r="NUN262" t="e">
        <v>#N/A</v>
      </c>
      <c r="NUO262" t="e">
        <v>#N/A</v>
      </c>
      <c r="NUP262" t="e">
        <v>#N/A</v>
      </c>
      <c r="NUQ262" t="e">
        <v>#N/A</v>
      </c>
      <c r="NUR262" t="e">
        <v>#N/A</v>
      </c>
      <c r="NUS262" t="e">
        <v>#N/A</v>
      </c>
      <c r="NUT262" t="e">
        <v>#N/A</v>
      </c>
      <c r="NUU262" t="e">
        <v>#N/A</v>
      </c>
      <c r="NUV262" t="e">
        <v>#N/A</v>
      </c>
      <c r="NUW262" t="e">
        <v>#N/A</v>
      </c>
      <c r="NUX262" t="e">
        <v>#N/A</v>
      </c>
      <c r="NUY262" t="e">
        <v>#N/A</v>
      </c>
      <c r="NUZ262" t="e">
        <v>#N/A</v>
      </c>
      <c r="NVA262" t="e">
        <v>#N/A</v>
      </c>
      <c r="NVB262" t="e">
        <v>#N/A</v>
      </c>
      <c r="NVC262" t="e">
        <v>#N/A</v>
      </c>
      <c r="NVD262" t="e">
        <v>#N/A</v>
      </c>
      <c r="NVE262" t="e">
        <v>#N/A</v>
      </c>
      <c r="NVF262" t="e">
        <v>#N/A</v>
      </c>
      <c r="NVG262" t="e">
        <v>#N/A</v>
      </c>
      <c r="NVH262" t="e">
        <v>#N/A</v>
      </c>
      <c r="NVI262" t="e">
        <v>#N/A</v>
      </c>
      <c r="NVJ262" t="e">
        <v>#N/A</v>
      </c>
      <c r="NVK262" t="e">
        <v>#N/A</v>
      </c>
      <c r="NVL262" t="e">
        <v>#N/A</v>
      </c>
      <c r="NVM262" t="e">
        <v>#N/A</v>
      </c>
      <c r="NVN262" t="e">
        <v>#N/A</v>
      </c>
      <c r="NVO262" t="e">
        <v>#N/A</v>
      </c>
      <c r="NVP262" t="e">
        <v>#N/A</v>
      </c>
      <c r="NVQ262" t="e">
        <v>#N/A</v>
      </c>
      <c r="NVR262" t="e">
        <v>#N/A</v>
      </c>
      <c r="NVS262" t="e">
        <v>#N/A</v>
      </c>
      <c r="NVT262" t="e">
        <v>#N/A</v>
      </c>
      <c r="NVU262" t="e">
        <v>#N/A</v>
      </c>
      <c r="NVV262" t="e">
        <v>#N/A</v>
      </c>
      <c r="NVW262" t="e">
        <v>#N/A</v>
      </c>
      <c r="NVX262" t="e">
        <v>#N/A</v>
      </c>
      <c r="NVY262" t="e">
        <v>#N/A</v>
      </c>
      <c r="NVZ262" t="e">
        <v>#N/A</v>
      </c>
      <c r="NWA262" t="e">
        <v>#N/A</v>
      </c>
      <c r="NWB262" t="e">
        <v>#N/A</v>
      </c>
      <c r="NWC262" t="e">
        <v>#N/A</v>
      </c>
      <c r="NWD262" t="e">
        <v>#N/A</v>
      </c>
      <c r="NWE262" t="e">
        <v>#N/A</v>
      </c>
      <c r="NWF262" t="e">
        <v>#N/A</v>
      </c>
      <c r="NWG262" t="e">
        <v>#N/A</v>
      </c>
      <c r="NWH262" t="e">
        <v>#N/A</v>
      </c>
      <c r="NWI262" t="e">
        <v>#N/A</v>
      </c>
      <c r="NWJ262" t="e">
        <v>#N/A</v>
      </c>
      <c r="NWK262" t="e">
        <v>#N/A</v>
      </c>
      <c r="NWL262" t="e">
        <v>#N/A</v>
      </c>
      <c r="NWM262" t="e">
        <v>#N/A</v>
      </c>
      <c r="NWN262" t="e">
        <v>#N/A</v>
      </c>
      <c r="NWO262" t="e">
        <v>#N/A</v>
      </c>
      <c r="NWP262" t="e">
        <v>#N/A</v>
      </c>
      <c r="NWQ262" t="e">
        <v>#N/A</v>
      </c>
      <c r="NWR262" t="e">
        <v>#N/A</v>
      </c>
      <c r="NWS262" t="e">
        <v>#N/A</v>
      </c>
      <c r="NWT262" t="e">
        <v>#N/A</v>
      </c>
      <c r="NWU262" t="e">
        <v>#N/A</v>
      </c>
      <c r="NWV262" t="e">
        <v>#N/A</v>
      </c>
      <c r="NWW262" t="e">
        <v>#N/A</v>
      </c>
      <c r="NWX262" t="e">
        <v>#N/A</v>
      </c>
      <c r="NWY262" t="e">
        <v>#N/A</v>
      </c>
      <c r="NWZ262" t="e">
        <v>#N/A</v>
      </c>
      <c r="NXA262" t="e">
        <v>#N/A</v>
      </c>
      <c r="NXB262" t="e">
        <v>#N/A</v>
      </c>
      <c r="NXC262" t="e">
        <v>#N/A</v>
      </c>
      <c r="NXD262" t="e">
        <v>#N/A</v>
      </c>
      <c r="NXE262" t="e">
        <v>#N/A</v>
      </c>
      <c r="NXF262" t="e">
        <v>#N/A</v>
      </c>
      <c r="NXG262" t="e">
        <v>#N/A</v>
      </c>
      <c r="NXH262" t="e">
        <v>#N/A</v>
      </c>
      <c r="NXI262" t="e">
        <v>#N/A</v>
      </c>
      <c r="NXJ262" t="e">
        <v>#N/A</v>
      </c>
      <c r="NXK262" t="e">
        <v>#N/A</v>
      </c>
      <c r="NXL262" t="e">
        <v>#N/A</v>
      </c>
      <c r="NXM262" t="e">
        <v>#N/A</v>
      </c>
      <c r="NXN262" t="e">
        <v>#N/A</v>
      </c>
      <c r="NXO262" t="e">
        <v>#N/A</v>
      </c>
      <c r="NXP262" t="e">
        <v>#N/A</v>
      </c>
      <c r="NXQ262" t="e">
        <v>#N/A</v>
      </c>
      <c r="NXR262" t="e">
        <v>#N/A</v>
      </c>
      <c r="NXS262" t="e">
        <v>#N/A</v>
      </c>
      <c r="NXT262" t="e">
        <v>#N/A</v>
      </c>
      <c r="NXU262" t="e">
        <v>#N/A</v>
      </c>
      <c r="NXV262" t="e">
        <v>#N/A</v>
      </c>
      <c r="NXW262" t="e">
        <v>#N/A</v>
      </c>
      <c r="NXX262" t="e">
        <v>#N/A</v>
      </c>
      <c r="NXY262" t="e">
        <v>#N/A</v>
      </c>
      <c r="NXZ262" t="e">
        <v>#N/A</v>
      </c>
      <c r="NYA262" t="e">
        <v>#N/A</v>
      </c>
      <c r="NYB262" t="e">
        <v>#N/A</v>
      </c>
      <c r="NYC262" t="e">
        <v>#N/A</v>
      </c>
      <c r="NYD262" t="e">
        <v>#N/A</v>
      </c>
      <c r="NYE262" t="e">
        <v>#N/A</v>
      </c>
      <c r="NYF262" t="e">
        <v>#N/A</v>
      </c>
      <c r="NYG262" t="e">
        <v>#N/A</v>
      </c>
      <c r="NYH262" t="e">
        <v>#N/A</v>
      </c>
      <c r="NYI262" t="e">
        <v>#N/A</v>
      </c>
      <c r="NYJ262" t="e">
        <v>#N/A</v>
      </c>
      <c r="NYK262" t="e">
        <v>#N/A</v>
      </c>
      <c r="NYL262" t="e">
        <v>#N/A</v>
      </c>
      <c r="NYM262" t="e">
        <v>#N/A</v>
      </c>
      <c r="NYN262" t="e">
        <v>#N/A</v>
      </c>
      <c r="NYO262" t="e">
        <v>#N/A</v>
      </c>
      <c r="NYP262" t="e">
        <v>#N/A</v>
      </c>
      <c r="NYQ262" t="e">
        <v>#N/A</v>
      </c>
      <c r="NYR262" t="e">
        <v>#N/A</v>
      </c>
      <c r="NYS262" t="e">
        <v>#N/A</v>
      </c>
      <c r="NYT262" t="e">
        <v>#N/A</v>
      </c>
      <c r="NYU262" t="e">
        <v>#N/A</v>
      </c>
      <c r="NYV262" t="e">
        <v>#N/A</v>
      </c>
      <c r="NYW262" t="e">
        <v>#N/A</v>
      </c>
      <c r="NYX262" t="e">
        <v>#N/A</v>
      </c>
      <c r="NYY262" t="e">
        <v>#N/A</v>
      </c>
      <c r="NYZ262" t="e">
        <v>#N/A</v>
      </c>
      <c r="NZA262" t="e">
        <v>#N/A</v>
      </c>
      <c r="NZB262" t="e">
        <v>#N/A</v>
      </c>
      <c r="NZC262" t="e">
        <v>#N/A</v>
      </c>
      <c r="NZD262" t="e">
        <v>#N/A</v>
      </c>
      <c r="NZE262" t="e">
        <v>#N/A</v>
      </c>
      <c r="NZF262" t="e">
        <v>#N/A</v>
      </c>
      <c r="NZG262" t="e">
        <v>#N/A</v>
      </c>
      <c r="NZH262" t="e">
        <v>#N/A</v>
      </c>
      <c r="NZI262" t="e">
        <v>#N/A</v>
      </c>
      <c r="NZJ262" t="e">
        <v>#N/A</v>
      </c>
      <c r="NZK262" t="e">
        <v>#N/A</v>
      </c>
      <c r="NZL262" t="e">
        <v>#N/A</v>
      </c>
      <c r="NZM262" t="e">
        <v>#N/A</v>
      </c>
      <c r="NZN262" t="e">
        <v>#N/A</v>
      </c>
      <c r="NZO262" t="e">
        <v>#N/A</v>
      </c>
      <c r="NZP262" t="e">
        <v>#N/A</v>
      </c>
      <c r="NZQ262" t="e">
        <v>#N/A</v>
      </c>
      <c r="NZR262" t="e">
        <v>#N/A</v>
      </c>
      <c r="NZS262" t="e">
        <v>#N/A</v>
      </c>
      <c r="NZT262" t="e">
        <v>#N/A</v>
      </c>
      <c r="NZU262" t="e">
        <v>#N/A</v>
      </c>
      <c r="NZV262" t="e">
        <v>#N/A</v>
      </c>
      <c r="NZW262" t="e">
        <v>#N/A</v>
      </c>
      <c r="NZX262" t="e">
        <v>#N/A</v>
      </c>
      <c r="NZY262" t="e">
        <v>#N/A</v>
      </c>
      <c r="NZZ262" t="e">
        <v>#N/A</v>
      </c>
      <c r="OAA262" t="e">
        <v>#N/A</v>
      </c>
      <c r="OAB262" t="e">
        <v>#N/A</v>
      </c>
      <c r="OAC262" t="e">
        <v>#N/A</v>
      </c>
      <c r="OAD262" t="e">
        <v>#N/A</v>
      </c>
      <c r="OAE262" t="e">
        <v>#N/A</v>
      </c>
      <c r="OAF262" t="e">
        <v>#N/A</v>
      </c>
      <c r="OAG262" t="e">
        <v>#N/A</v>
      </c>
      <c r="OAH262" t="e">
        <v>#N/A</v>
      </c>
      <c r="OAI262" t="e">
        <v>#N/A</v>
      </c>
      <c r="OAJ262" t="e">
        <v>#N/A</v>
      </c>
      <c r="OAK262" t="e">
        <v>#N/A</v>
      </c>
      <c r="OAL262" t="e">
        <v>#N/A</v>
      </c>
      <c r="OAM262" t="e">
        <v>#N/A</v>
      </c>
      <c r="OAN262" t="e">
        <v>#N/A</v>
      </c>
      <c r="OAO262" t="e">
        <v>#N/A</v>
      </c>
      <c r="OAP262" t="e">
        <v>#N/A</v>
      </c>
      <c r="OAQ262" t="e">
        <v>#N/A</v>
      </c>
      <c r="OAR262" t="e">
        <v>#N/A</v>
      </c>
      <c r="OAS262" t="e">
        <v>#N/A</v>
      </c>
      <c r="OAT262" t="e">
        <v>#N/A</v>
      </c>
      <c r="OAU262" t="e">
        <v>#N/A</v>
      </c>
      <c r="OAV262" t="e">
        <v>#N/A</v>
      </c>
      <c r="OAW262" t="e">
        <v>#N/A</v>
      </c>
      <c r="OAX262" t="e">
        <v>#N/A</v>
      </c>
      <c r="OAY262" t="e">
        <v>#N/A</v>
      </c>
      <c r="OAZ262" t="e">
        <v>#N/A</v>
      </c>
      <c r="OBA262" t="e">
        <v>#N/A</v>
      </c>
      <c r="OBB262" t="e">
        <v>#N/A</v>
      </c>
      <c r="OBC262" t="e">
        <v>#N/A</v>
      </c>
      <c r="OBD262" t="e">
        <v>#N/A</v>
      </c>
      <c r="OBE262" t="e">
        <v>#N/A</v>
      </c>
      <c r="OBF262" t="e">
        <v>#N/A</v>
      </c>
      <c r="OBG262" t="e">
        <v>#N/A</v>
      </c>
      <c r="OBH262" t="e">
        <v>#N/A</v>
      </c>
      <c r="OBI262" t="e">
        <v>#N/A</v>
      </c>
      <c r="OBJ262" t="e">
        <v>#N/A</v>
      </c>
      <c r="OBK262" t="e">
        <v>#N/A</v>
      </c>
      <c r="OBL262" t="e">
        <v>#N/A</v>
      </c>
      <c r="OBM262" t="e">
        <v>#N/A</v>
      </c>
      <c r="OBN262" t="e">
        <v>#N/A</v>
      </c>
      <c r="OBO262" t="e">
        <v>#N/A</v>
      </c>
      <c r="OBP262" t="e">
        <v>#N/A</v>
      </c>
      <c r="OBQ262" t="e">
        <v>#N/A</v>
      </c>
      <c r="OBR262" t="e">
        <v>#N/A</v>
      </c>
      <c r="OBS262" t="e">
        <v>#N/A</v>
      </c>
      <c r="OBT262" t="e">
        <v>#N/A</v>
      </c>
      <c r="OBU262" t="e">
        <v>#N/A</v>
      </c>
      <c r="OBV262" t="e">
        <v>#N/A</v>
      </c>
      <c r="OBW262" t="e">
        <v>#N/A</v>
      </c>
      <c r="OBX262" t="e">
        <v>#N/A</v>
      </c>
      <c r="OBY262" t="e">
        <v>#N/A</v>
      </c>
      <c r="OBZ262" t="e">
        <v>#N/A</v>
      </c>
      <c r="OCA262" t="e">
        <v>#N/A</v>
      </c>
      <c r="OCB262" t="e">
        <v>#N/A</v>
      </c>
      <c r="OCC262" t="e">
        <v>#N/A</v>
      </c>
      <c r="OCD262" t="e">
        <v>#N/A</v>
      </c>
      <c r="OCE262" t="e">
        <v>#N/A</v>
      </c>
      <c r="OCF262" t="e">
        <v>#N/A</v>
      </c>
      <c r="OCG262" t="e">
        <v>#N/A</v>
      </c>
      <c r="OCH262" t="e">
        <v>#N/A</v>
      </c>
      <c r="OCI262" t="e">
        <v>#N/A</v>
      </c>
      <c r="OCJ262" t="e">
        <v>#N/A</v>
      </c>
      <c r="OCK262" t="e">
        <v>#N/A</v>
      </c>
      <c r="OCL262" t="e">
        <v>#N/A</v>
      </c>
      <c r="OCM262" t="e">
        <v>#N/A</v>
      </c>
      <c r="OCN262" t="e">
        <v>#N/A</v>
      </c>
      <c r="OCO262" t="e">
        <v>#N/A</v>
      </c>
      <c r="OCP262" t="e">
        <v>#N/A</v>
      </c>
      <c r="OCQ262" t="e">
        <v>#N/A</v>
      </c>
      <c r="OCR262" t="e">
        <v>#N/A</v>
      </c>
      <c r="OCS262" t="e">
        <v>#N/A</v>
      </c>
      <c r="OCT262" t="e">
        <v>#N/A</v>
      </c>
      <c r="OCU262" t="e">
        <v>#N/A</v>
      </c>
      <c r="OCV262" t="e">
        <v>#N/A</v>
      </c>
      <c r="OCW262" t="e">
        <v>#N/A</v>
      </c>
      <c r="OCX262" t="e">
        <v>#N/A</v>
      </c>
      <c r="OCY262" t="e">
        <v>#N/A</v>
      </c>
      <c r="OCZ262" t="e">
        <v>#N/A</v>
      </c>
      <c r="ODA262" t="e">
        <v>#N/A</v>
      </c>
      <c r="ODB262" t="e">
        <v>#N/A</v>
      </c>
      <c r="ODC262" t="e">
        <v>#N/A</v>
      </c>
      <c r="ODD262" t="e">
        <v>#N/A</v>
      </c>
      <c r="ODE262" t="e">
        <v>#N/A</v>
      </c>
      <c r="ODF262" t="e">
        <v>#N/A</v>
      </c>
      <c r="ODG262" t="e">
        <v>#N/A</v>
      </c>
      <c r="ODH262" t="e">
        <v>#N/A</v>
      </c>
      <c r="ODI262" t="e">
        <v>#N/A</v>
      </c>
      <c r="ODJ262" t="e">
        <v>#N/A</v>
      </c>
      <c r="ODK262" t="e">
        <v>#N/A</v>
      </c>
      <c r="ODL262" t="e">
        <v>#N/A</v>
      </c>
      <c r="ODM262" t="e">
        <v>#N/A</v>
      </c>
      <c r="ODN262" t="e">
        <v>#N/A</v>
      </c>
      <c r="ODO262" t="e">
        <v>#N/A</v>
      </c>
      <c r="ODP262" t="e">
        <v>#N/A</v>
      </c>
      <c r="ODQ262" t="e">
        <v>#N/A</v>
      </c>
      <c r="ODR262" t="e">
        <v>#N/A</v>
      </c>
      <c r="ODS262" t="e">
        <v>#N/A</v>
      </c>
      <c r="ODT262" t="e">
        <v>#N/A</v>
      </c>
      <c r="ODU262" t="e">
        <v>#N/A</v>
      </c>
      <c r="ODV262" t="e">
        <v>#N/A</v>
      </c>
      <c r="ODW262" t="e">
        <v>#N/A</v>
      </c>
      <c r="ODX262" t="e">
        <v>#N/A</v>
      </c>
      <c r="ODY262" t="e">
        <v>#N/A</v>
      </c>
      <c r="ODZ262" t="e">
        <v>#N/A</v>
      </c>
      <c r="OEA262" t="e">
        <v>#N/A</v>
      </c>
      <c r="OEB262" t="e">
        <v>#N/A</v>
      </c>
      <c r="OEC262" t="e">
        <v>#N/A</v>
      </c>
      <c r="OED262" t="e">
        <v>#N/A</v>
      </c>
      <c r="OEE262" t="e">
        <v>#N/A</v>
      </c>
      <c r="OEF262" t="e">
        <v>#N/A</v>
      </c>
      <c r="OEG262" t="e">
        <v>#N/A</v>
      </c>
      <c r="OEH262" t="e">
        <v>#N/A</v>
      </c>
      <c r="OEI262" t="e">
        <v>#N/A</v>
      </c>
      <c r="OEJ262" t="e">
        <v>#N/A</v>
      </c>
      <c r="OEK262" t="e">
        <v>#N/A</v>
      </c>
      <c r="OEL262" t="e">
        <v>#N/A</v>
      </c>
      <c r="OEM262" t="e">
        <v>#N/A</v>
      </c>
      <c r="OEN262" t="e">
        <v>#N/A</v>
      </c>
      <c r="OEO262" t="e">
        <v>#N/A</v>
      </c>
      <c r="OEP262" t="e">
        <v>#N/A</v>
      </c>
      <c r="OEQ262" t="e">
        <v>#N/A</v>
      </c>
      <c r="OER262" t="e">
        <v>#N/A</v>
      </c>
      <c r="OES262" t="e">
        <v>#N/A</v>
      </c>
      <c r="OET262" t="e">
        <v>#N/A</v>
      </c>
      <c r="OEU262" t="e">
        <v>#N/A</v>
      </c>
      <c r="OEV262" t="e">
        <v>#N/A</v>
      </c>
      <c r="OEW262" t="e">
        <v>#N/A</v>
      </c>
      <c r="OEX262" t="e">
        <v>#N/A</v>
      </c>
      <c r="OEY262" t="e">
        <v>#N/A</v>
      </c>
      <c r="OEZ262" t="e">
        <v>#N/A</v>
      </c>
      <c r="OFA262" t="e">
        <v>#N/A</v>
      </c>
      <c r="OFB262" t="e">
        <v>#N/A</v>
      </c>
      <c r="OFC262" t="e">
        <v>#N/A</v>
      </c>
      <c r="OFD262" t="e">
        <v>#N/A</v>
      </c>
      <c r="OFE262" t="e">
        <v>#N/A</v>
      </c>
      <c r="OFF262" t="e">
        <v>#N/A</v>
      </c>
      <c r="OFG262" t="e">
        <v>#N/A</v>
      </c>
      <c r="OFH262" t="e">
        <v>#N/A</v>
      </c>
      <c r="OFI262" t="e">
        <v>#N/A</v>
      </c>
      <c r="OFJ262" t="e">
        <v>#N/A</v>
      </c>
      <c r="OFK262" t="e">
        <v>#N/A</v>
      </c>
      <c r="OFL262" t="e">
        <v>#N/A</v>
      </c>
      <c r="OFM262" t="e">
        <v>#N/A</v>
      </c>
      <c r="OFN262" t="e">
        <v>#N/A</v>
      </c>
      <c r="OFO262" t="e">
        <v>#N/A</v>
      </c>
      <c r="OFP262" t="e">
        <v>#N/A</v>
      </c>
      <c r="OFQ262" t="e">
        <v>#N/A</v>
      </c>
      <c r="OFR262" t="e">
        <v>#N/A</v>
      </c>
      <c r="OFS262" t="e">
        <v>#N/A</v>
      </c>
      <c r="OFT262" t="e">
        <v>#N/A</v>
      </c>
      <c r="OFU262" t="e">
        <v>#N/A</v>
      </c>
      <c r="OFV262" t="e">
        <v>#N/A</v>
      </c>
      <c r="OFW262" t="e">
        <v>#N/A</v>
      </c>
      <c r="OFX262" t="e">
        <v>#N/A</v>
      </c>
      <c r="OFY262" t="e">
        <v>#N/A</v>
      </c>
      <c r="OFZ262" t="e">
        <v>#N/A</v>
      </c>
      <c r="OGA262" t="e">
        <v>#N/A</v>
      </c>
      <c r="OGB262" t="e">
        <v>#N/A</v>
      </c>
      <c r="OGC262" t="e">
        <v>#N/A</v>
      </c>
      <c r="OGD262" t="e">
        <v>#N/A</v>
      </c>
      <c r="OGE262" t="e">
        <v>#N/A</v>
      </c>
      <c r="OGF262" t="e">
        <v>#N/A</v>
      </c>
      <c r="OGG262" t="e">
        <v>#N/A</v>
      </c>
      <c r="OGH262" t="e">
        <v>#N/A</v>
      </c>
      <c r="OGI262" t="e">
        <v>#N/A</v>
      </c>
      <c r="OGJ262" t="e">
        <v>#N/A</v>
      </c>
      <c r="OGK262" t="e">
        <v>#N/A</v>
      </c>
      <c r="OGL262" t="e">
        <v>#N/A</v>
      </c>
      <c r="OGM262" t="e">
        <v>#N/A</v>
      </c>
      <c r="OGN262" t="e">
        <v>#N/A</v>
      </c>
      <c r="OGO262" t="e">
        <v>#N/A</v>
      </c>
      <c r="OGP262" t="e">
        <v>#N/A</v>
      </c>
      <c r="OGQ262" t="e">
        <v>#N/A</v>
      </c>
      <c r="OGR262" t="e">
        <v>#N/A</v>
      </c>
      <c r="OGS262" t="e">
        <v>#N/A</v>
      </c>
      <c r="OGT262" t="e">
        <v>#N/A</v>
      </c>
      <c r="OGU262" t="e">
        <v>#N/A</v>
      </c>
      <c r="OGV262" t="e">
        <v>#N/A</v>
      </c>
      <c r="OGW262" t="e">
        <v>#N/A</v>
      </c>
      <c r="OGX262" t="e">
        <v>#N/A</v>
      </c>
      <c r="OGY262" t="e">
        <v>#N/A</v>
      </c>
      <c r="OGZ262" t="e">
        <v>#N/A</v>
      </c>
      <c r="OHA262" t="e">
        <v>#N/A</v>
      </c>
      <c r="OHB262" t="e">
        <v>#N/A</v>
      </c>
      <c r="OHC262" t="e">
        <v>#N/A</v>
      </c>
      <c r="OHD262" t="e">
        <v>#N/A</v>
      </c>
      <c r="OHE262" t="e">
        <v>#N/A</v>
      </c>
      <c r="OHF262" t="e">
        <v>#N/A</v>
      </c>
      <c r="OHG262" t="e">
        <v>#N/A</v>
      </c>
      <c r="OHH262" t="e">
        <v>#N/A</v>
      </c>
      <c r="OHI262" t="e">
        <v>#N/A</v>
      </c>
      <c r="OHJ262" t="e">
        <v>#N/A</v>
      </c>
      <c r="OHK262" t="e">
        <v>#N/A</v>
      </c>
      <c r="OHL262" t="e">
        <v>#N/A</v>
      </c>
      <c r="OHM262" t="e">
        <v>#N/A</v>
      </c>
      <c r="OHN262" t="e">
        <v>#N/A</v>
      </c>
      <c r="OHO262" t="e">
        <v>#N/A</v>
      </c>
      <c r="OHP262" t="e">
        <v>#N/A</v>
      </c>
      <c r="OHQ262" t="e">
        <v>#N/A</v>
      </c>
      <c r="OHR262" t="e">
        <v>#N/A</v>
      </c>
      <c r="OHS262" t="e">
        <v>#N/A</v>
      </c>
      <c r="OHT262" t="e">
        <v>#N/A</v>
      </c>
      <c r="OHU262" t="e">
        <v>#N/A</v>
      </c>
      <c r="OHV262" t="e">
        <v>#N/A</v>
      </c>
      <c r="OHW262" t="e">
        <v>#N/A</v>
      </c>
      <c r="OHX262" t="e">
        <v>#N/A</v>
      </c>
      <c r="OHY262" t="e">
        <v>#N/A</v>
      </c>
      <c r="OHZ262" t="e">
        <v>#N/A</v>
      </c>
      <c r="OIA262" t="e">
        <v>#N/A</v>
      </c>
      <c r="OIB262" t="e">
        <v>#N/A</v>
      </c>
      <c r="OIC262" t="e">
        <v>#N/A</v>
      </c>
      <c r="OID262" t="e">
        <v>#N/A</v>
      </c>
      <c r="OIE262" t="e">
        <v>#N/A</v>
      </c>
      <c r="OIF262" t="e">
        <v>#N/A</v>
      </c>
      <c r="OIG262" t="e">
        <v>#N/A</v>
      </c>
      <c r="OIH262" t="e">
        <v>#N/A</v>
      </c>
      <c r="OII262" t="e">
        <v>#N/A</v>
      </c>
      <c r="OIJ262" t="e">
        <v>#N/A</v>
      </c>
      <c r="OIK262" t="e">
        <v>#N/A</v>
      </c>
      <c r="OIL262" t="e">
        <v>#N/A</v>
      </c>
      <c r="OIM262" t="e">
        <v>#N/A</v>
      </c>
      <c r="OIN262" t="e">
        <v>#N/A</v>
      </c>
      <c r="OIO262" t="e">
        <v>#N/A</v>
      </c>
      <c r="OIP262" t="e">
        <v>#N/A</v>
      </c>
      <c r="OIQ262" t="e">
        <v>#N/A</v>
      </c>
      <c r="OIR262" t="e">
        <v>#N/A</v>
      </c>
      <c r="OIS262" t="e">
        <v>#N/A</v>
      </c>
      <c r="OIT262" t="e">
        <v>#N/A</v>
      </c>
      <c r="OIU262" t="e">
        <v>#N/A</v>
      </c>
      <c r="OIV262" t="e">
        <v>#N/A</v>
      </c>
      <c r="OIW262" t="e">
        <v>#N/A</v>
      </c>
      <c r="OIX262" t="e">
        <v>#N/A</v>
      </c>
      <c r="OIY262" t="e">
        <v>#N/A</v>
      </c>
      <c r="OIZ262" t="e">
        <v>#N/A</v>
      </c>
      <c r="OJA262" t="e">
        <v>#N/A</v>
      </c>
      <c r="OJB262" t="e">
        <v>#N/A</v>
      </c>
      <c r="OJC262" t="e">
        <v>#N/A</v>
      </c>
      <c r="OJD262" t="e">
        <v>#N/A</v>
      </c>
      <c r="OJE262" t="e">
        <v>#N/A</v>
      </c>
      <c r="OJF262" t="e">
        <v>#N/A</v>
      </c>
      <c r="OJG262" t="e">
        <v>#N/A</v>
      </c>
      <c r="OJH262" t="e">
        <v>#N/A</v>
      </c>
      <c r="OJI262" t="e">
        <v>#N/A</v>
      </c>
      <c r="OJJ262" t="e">
        <v>#N/A</v>
      </c>
      <c r="OJK262" t="e">
        <v>#N/A</v>
      </c>
      <c r="OJL262" t="e">
        <v>#N/A</v>
      </c>
      <c r="OJM262" t="e">
        <v>#N/A</v>
      </c>
      <c r="OJN262" t="e">
        <v>#N/A</v>
      </c>
      <c r="OJO262" t="e">
        <v>#N/A</v>
      </c>
      <c r="OJP262" t="e">
        <v>#N/A</v>
      </c>
      <c r="OJQ262" t="e">
        <v>#N/A</v>
      </c>
      <c r="OJR262" t="e">
        <v>#N/A</v>
      </c>
      <c r="OJS262" t="e">
        <v>#N/A</v>
      </c>
      <c r="OJT262" t="e">
        <v>#N/A</v>
      </c>
      <c r="OJU262" t="e">
        <v>#N/A</v>
      </c>
      <c r="OJV262" t="e">
        <v>#N/A</v>
      </c>
      <c r="OJW262" t="e">
        <v>#N/A</v>
      </c>
      <c r="OJX262" t="e">
        <v>#N/A</v>
      </c>
      <c r="OJY262" t="e">
        <v>#N/A</v>
      </c>
      <c r="OJZ262" t="e">
        <v>#N/A</v>
      </c>
      <c r="OKA262" t="e">
        <v>#N/A</v>
      </c>
      <c r="OKB262" t="e">
        <v>#N/A</v>
      </c>
      <c r="OKC262" t="e">
        <v>#N/A</v>
      </c>
      <c r="OKD262" t="e">
        <v>#N/A</v>
      </c>
      <c r="OKE262" t="e">
        <v>#N/A</v>
      </c>
      <c r="OKF262" t="e">
        <v>#N/A</v>
      </c>
      <c r="OKG262" t="e">
        <v>#N/A</v>
      </c>
      <c r="OKH262" t="e">
        <v>#N/A</v>
      </c>
      <c r="OKI262" t="e">
        <v>#N/A</v>
      </c>
      <c r="OKJ262" t="e">
        <v>#N/A</v>
      </c>
      <c r="OKK262" t="e">
        <v>#N/A</v>
      </c>
      <c r="OKL262" t="e">
        <v>#N/A</v>
      </c>
      <c r="OKM262" t="e">
        <v>#N/A</v>
      </c>
      <c r="OKN262" t="e">
        <v>#N/A</v>
      </c>
      <c r="OKO262" t="e">
        <v>#N/A</v>
      </c>
      <c r="OKP262" t="e">
        <v>#N/A</v>
      </c>
      <c r="OKQ262" t="e">
        <v>#N/A</v>
      </c>
      <c r="OKR262" t="e">
        <v>#N/A</v>
      </c>
      <c r="OKS262" t="e">
        <v>#N/A</v>
      </c>
      <c r="OKT262" t="e">
        <v>#N/A</v>
      </c>
      <c r="OKU262" t="e">
        <v>#N/A</v>
      </c>
      <c r="OKV262" t="e">
        <v>#N/A</v>
      </c>
      <c r="OKW262" t="e">
        <v>#N/A</v>
      </c>
      <c r="OKX262" t="e">
        <v>#N/A</v>
      </c>
      <c r="OKY262" t="e">
        <v>#N/A</v>
      </c>
      <c r="OKZ262" t="e">
        <v>#N/A</v>
      </c>
      <c r="OLA262" t="e">
        <v>#N/A</v>
      </c>
      <c r="OLB262" t="e">
        <v>#N/A</v>
      </c>
      <c r="OLC262" t="e">
        <v>#N/A</v>
      </c>
      <c r="OLD262" t="e">
        <v>#N/A</v>
      </c>
      <c r="OLE262" t="e">
        <v>#N/A</v>
      </c>
      <c r="OLF262" t="e">
        <v>#N/A</v>
      </c>
      <c r="OLG262" t="e">
        <v>#N/A</v>
      </c>
      <c r="OLH262" t="e">
        <v>#N/A</v>
      </c>
      <c r="OLI262" t="e">
        <v>#N/A</v>
      </c>
      <c r="OLJ262" t="e">
        <v>#N/A</v>
      </c>
      <c r="OLK262" t="e">
        <v>#N/A</v>
      </c>
      <c r="OLL262" t="e">
        <v>#N/A</v>
      </c>
      <c r="OLM262" t="e">
        <v>#N/A</v>
      </c>
      <c r="OLN262" t="e">
        <v>#N/A</v>
      </c>
      <c r="OLO262" t="e">
        <v>#N/A</v>
      </c>
      <c r="OLP262" t="e">
        <v>#N/A</v>
      </c>
      <c r="OLQ262" t="e">
        <v>#N/A</v>
      </c>
      <c r="OLR262" t="e">
        <v>#N/A</v>
      </c>
      <c r="OLS262" t="e">
        <v>#N/A</v>
      </c>
      <c r="OLT262" t="e">
        <v>#N/A</v>
      </c>
      <c r="OLU262" t="e">
        <v>#N/A</v>
      </c>
      <c r="OLV262" t="e">
        <v>#N/A</v>
      </c>
      <c r="OLW262" t="e">
        <v>#N/A</v>
      </c>
      <c r="OLX262" t="e">
        <v>#N/A</v>
      </c>
      <c r="OLY262" t="e">
        <v>#N/A</v>
      </c>
      <c r="OLZ262" t="e">
        <v>#N/A</v>
      </c>
      <c r="OMA262" t="e">
        <v>#N/A</v>
      </c>
      <c r="OMB262" t="e">
        <v>#N/A</v>
      </c>
      <c r="OMC262" t="e">
        <v>#N/A</v>
      </c>
      <c r="OMD262" t="e">
        <v>#N/A</v>
      </c>
      <c r="OME262" t="e">
        <v>#N/A</v>
      </c>
      <c r="OMF262" t="e">
        <v>#N/A</v>
      </c>
      <c r="OMG262" t="e">
        <v>#N/A</v>
      </c>
      <c r="OMH262" t="e">
        <v>#N/A</v>
      </c>
      <c r="OMI262" t="e">
        <v>#N/A</v>
      </c>
      <c r="OMJ262" t="e">
        <v>#N/A</v>
      </c>
      <c r="OMK262" t="e">
        <v>#N/A</v>
      </c>
      <c r="OML262" t="e">
        <v>#N/A</v>
      </c>
      <c r="OMM262" t="e">
        <v>#N/A</v>
      </c>
      <c r="OMN262" t="e">
        <v>#N/A</v>
      </c>
      <c r="OMO262" t="e">
        <v>#N/A</v>
      </c>
      <c r="OMP262" t="e">
        <v>#N/A</v>
      </c>
      <c r="OMQ262" t="e">
        <v>#N/A</v>
      </c>
      <c r="OMR262" t="e">
        <v>#N/A</v>
      </c>
      <c r="OMS262" t="e">
        <v>#N/A</v>
      </c>
      <c r="OMT262" t="e">
        <v>#N/A</v>
      </c>
      <c r="OMU262" t="e">
        <v>#N/A</v>
      </c>
      <c r="OMV262" t="e">
        <v>#N/A</v>
      </c>
      <c r="OMW262" t="e">
        <v>#N/A</v>
      </c>
      <c r="OMX262" t="e">
        <v>#N/A</v>
      </c>
      <c r="OMY262" t="e">
        <v>#N/A</v>
      </c>
      <c r="OMZ262" t="e">
        <v>#N/A</v>
      </c>
      <c r="ONA262" t="e">
        <v>#N/A</v>
      </c>
      <c r="ONB262" t="e">
        <v>#N/A</v>
      </c>
      <c r="ONC262" t="e">
        <v>#N/A</v>
      </c>
      <c r="OND262" t="e">
        <v>#N/A</v>
      </c>
      <c r="ONE262" t="e">
        <v>#N/A</v>
      </c>
      <c r="ONF262" t="e">
        <v>#N/A</v>
      </c>
      <c r="ONG262" t="e">
        <v>#N/A</v>
      </c>
      <c r="ONH262" t="e">
        <v>#N/A</v>
      </c>
      <c r="ONI262" t="e">
        <v>#N/A</v>
      </c>
      <c r="ONJ262" t="e">
        <v>#N/A</v>
      </c>
      <c r="ONK262" t="e">
        <v>#N/A</v>
      </c>
      <c r="ONL262" t="e">
        <v>#N/A</v>
      </c>
      <c r="ONM262" t="e">
        <v>#N/A</v>
      </c>
      <c r="ONN262" t="e">
        <v>#N/A</v>
      </c>
      <c r="ONO262" t="e">
        <v>#N/A</v>
      </c>
      <c r="ONP262" t="e">
        <v>#N/A</v>
      </c>
      <c r="ONQ262" t="e">
        <v>#N/A</v>
      </c>
      <c r="ONR262" t="e">
        <v>#N/A</v>
      </c>
      <c r="ONS262" t="e">
        <v>#N/A</v>
      </c>
      <c r="ONT262" t="e">
        <v>#N/A</v>
      </c>
      <c r="ONU262" t="e">
        <v>#N/A</v>
      </c>
      <c r="ONV262" t="e">
        <v>#N/A</v>
      </c>
      <c r="ONW262" t="e">
        <v>#N/A</v>
      </c>
      <c r="ONX262" t="e">
        <v>#N/A</v>
      </c>
      <c r="ONY262" t="e">
        <v>#N/A</v>
      </c>
      <c r="ONZ262" t="e">
        <v>#N/A</v>
      </c>
      <c r="OOA262" t="e">
        <v>#N/A</v>
      </c>
      <c r="OOB262" t="e">
        <v>#N/A</v>
      </c>
      <c r="OOC262" t="e">
        <v>#N/A</v>
      </c>
      <c r="OOD262" t="e">
        <v>#N/A</v>
      </c>
      <c r="OOE262" t="e">
        <v>#N/A</v>
      </c>
      <c r="OOF262" t="e">
        <v>#N/A</v>
      </c>
      <c r="OOG262" t="e">
        <v>#N/A</v>
      </c>
      <c r="OOH262" t="e">
        <v>#N/A</v>
      </c>
      <c r="OOI262" t="e">
        <v>#N/A</v>
      </c>
      <c r="OOJ262" t="e">
        <v>#N/A</v>
      </c>
      <c r="OOK262" t="e">
        <v>#N/A</v>
      </c>
      <c r="OOL262" t="e">
        <v>#N/A</v>
      </c>
      <c r="OOM262" t="e">
        <v>#N/A</v>
      </c>
      <c r="OON262" t="e">
        <v>#N/A</v>
      </c>
      <c r="OOO262" t="e">
        <v>#N/A</v>
      </c>
      <c r="OOP262" t="e">
        <v>#N/A</v>
      </c>
      <c r="OOQ262" t="e">
        <v>#N/A</v>
      </c>
      <c r="OOR262" t="e">
        <v>#N/A</v>
      </c>
      <c r="OOS262" t="e">
        <v>#N/A</v>
      </c>
      <c r="OOT262" t="e">
        <v>#N/A</v>
      </c>
      <c r="OOU262" t="e">
        <v>#N/A</v>
      </c>
      <c r="OOV262" t="e">
        <v>#N/A</v>
      </c>
      <c r="OOW262" t="e">
        <v>#N/A</v>
      </c>
      <c r="OOX262" t="e">
        <v>#N/A</v>
      </c>
      <c r="OOY262" t="e">
        <v>#N/A</v>
      </c>
      <c r="OOZ262" t="e">
        <v>#N/A</v>
      </c>
      <c r="OPA262" t="e">
        <v>#N/A</v>
      </c>
      <c r="OPB262" t="e">
        <v>#N/A</v>
      </c>
      <c r="OPC262" t="e">
        <v>#N/A</v>
      </c>
      <c r="OPD262" t="e">
        <v>#N/A</v>
      </c>
      <c r="OPE262" t="e">
        <v>#N/A</v>
      </c>
      <c r="OPF262" t="e">
        <v>#N/A</v>
      </c>
      <c r="OPG262" t="e">
        <v>#N/A</v>
      </c>
      <c r="OPH262" t="e">
        <v>#N/A</v>
      </c>
      <c r="OPI262" t="e">
        <v>#N/A</v>
      </c>
      <c r="OPJ262" t="e">
        <v>#N/A</v>
      </c>
      <c r="OPK262" t="e">
        <v>#N/A</v>
      </c>
      <c r="OPL262" t="e">
        <v>#N/A</v>
      </c>
      <c r="OPM262" t="e">
        <v>#N/A</v>
      </c>
      <c r="OPN262" t="e">
        <v>#N/A</v>
      </c>
      <c r="OPO262" t="e">
        <v>#N/A</v>
      </c>
      <c r="OPP262" t="e">
        <v>#N/A</v>
      </c>
      <c r="OPQ262" t="e">
        <v>#N/A</v>
      </c>
      <c r="OPR262" t="e">
        <v>#N/A</v>
      </c>
      <c r="OPS262" t="e">
        <v>#N/A</v>
      </c>
      <c r="OPT262" t="e">
        <v>#N/A</v>
      </c>
      <c r="OPU262" t="e">
        <v>#N/A</v>
      </c>
      <c r="OPV262" t="e">
        <v>#N/A</v>
      </c>
      <c r="OPW262" t="e">
        <v>#N/A</v>
      </c>
      <c r="OPX262" t="e">
        <v>#N/A</v>
      </c>
      <c r="OPY262" t="e">
        <v>#N/A</v>
      </c>
      <c r="OPZ262" t="e">
        <v>#N/A</v>
      </c>
      <c r="OQA262" t="e">
        <v>#N/A</v>
      </c>
      <c r="OQB262" t="e">
        <v>#N/A</v>
      </c>
      <c r="OQC262" t="e">
        <v>#N/A</v>
      </c>
      <c r="OQD262" t="e">
        <v>#N/A</v>
      </c>
      <c r="OQE262" t="e">
        <v>#N/A</v>
      </c>
      <c r="OQF262" t="e">
        <v>#N/A</v>
      </c>
      <c r="OQG262" t="e">
        <v>#N/A</v>
      </c>
      <c r="OQH262" t="e">
        <v>#N/A</v>
      </c>
      <c r="OQI262" t="e">
        <v>#N/A</v>
      </c>
      <c r="OQJ262" t="e">
        <v>#N/A</v>
      </c>
      <c r="OQK262" t="e">
        <v>#N/A</v>
      </c>
      <c r="OQL262" t="e">
        <v>#N/A</v>
      </c>
      <c r="OQM262" t="e">
        <v>#N/A</v>
      </c>
      <c r="OQN262" t="e">
        <v>#N/A</v>
      </c>
      <c r="OQO262" t="e">
        <v>#N/A</v>
      </c>
      <c r="OQP262" t="e">
        <v>#N/A</v>
      </c>
      <c r="OQQ262" t="e">
        <v>#N/A</v>
      </c>
      <c r="OQR262" t="e">
        <v>#N/A</v>
      </c>
      <c r="OQS262" t="e">
        <v>#N/A</v>
      </c>
      <c r="OQT262" t="e">
        <v>#N/A</v>
      </c>
      <c r="OQU262" t="e">
        <v>#N/A</v>
      </c>
      <c r="OQV262" t="e">
        <v>#N/A</v>
      </c>
      <c r="OQW262" t="e">
        <v>#N/A</v>
      </c>
      <c r="OQX262" t="e">
        <v>#N/A</v>
      </c>
      <c r="OQY262" t="e">
        <v>#N/A</v>
      </c>
      <c r="OQZ262" t="e">
        <v>#N/A</v>
      </c>
      <c r="ORA262" t="e">
        <v>#N/A</v>
      </c>
      <c r="ORB262" t="e">
        <v>#N/A</v>
      </c>
      <c r="ORC262" t="e">
        <v>#N/A</v>
      </c>
      <c r="ORD262" t="e">
        <v>#N/A</v>
      </c>
      <c r="ORE262" t="e">
        <v>#N/A</v>
      </c>
      <c r="ORF262" t="e">
        <v>#N/A</v>
      </c>
      <c r="ORG262" t="e">
        <v>#N/A</v>
      </c>
      <c r="ORH262" t="e">
        <v>#N/A</v>
      </c>
      <c r="ORI262" t="e">
        <v>#N/A</v>
      </c>
      <c r="ORJ262" t="e">
        <v>#N/A</v>
      </c>
      <c r="ORK262" t="e">
        <v>#N/A</v>
      </c>
      <c r="ORL262" t="e">
        <v>#N/A</v>
      </c>
      <c r="ORM262" t="e">
        <v>#N/A</v>
      </c>
      <c r="ORN262" t="e">
        <v>#N/A</v>
      </c>
      <c r="ORO262" t="e">
        <v>#N/A</v>
      </c>
      <c r="ORP262" t="e">
        <v>#N/A</v>
      </c>
      <c r="ORQ262" t="e">
        <v>#N/A</v>
      </c>
      <c r="ORR262" t="e">
        <v>#N/A</v>
      </c>
      <c r="ORS262" t="e">
        <v>#N/A</v>
      </c>
      <c r="ORT262" t="e">
        <v>#N/A</v>
      </c>
      <c r="ORU262" t="e">
        <v>#N/A</v>
      </c>
      <c r="ORV262" t="e">
        <v>#N/A</v>
      </c>
      <c r="ORW262" t="e">
        <v>#N/A</v>
      </c>
      <c r="ORX262" t="e">
        <v>#N/A</v>
      </c>
      <c r="ORY262" t="e">
        <v>#N/A</v>
      </c>
      <c r="ORZ262" t="e">
        <v>#N/A</v>
      </c>
      <c r="OSA262" t="e">
        <v>#N/A</v>
      </c>
      <c r="OSB262" t="e">
        <v>#N/A</v>
      </c>
      <c r="OSC262" t="e">
        <v>#N/A</v>
      </c>
      <c r="OSD262" t="e">
        <v>#N/A</v>
      </c>
      <c r="OSE262" t="e">
        <v>#N/A</v>
      </c>
      <c r="OSF262" t="e">
        <v>#N/A</v>
      </c>
      <c r="OSG262" t="e">
        <v>#N/A</v>
      </c>
      <c r="OSH262" t="e">
        <v>#N/A</v>
      </c>
      <c r="OSI262" t="e">
        <v>#N/A</v>
      </c>
      <c r="OSJ262" t="e">
        <v>#N/A</v>
      </c>
      <c r="OSK262" t="e">
        <v>#N/A</v>
      </c>
      <c r="OSL262" t="e">
        <v>#N/A</v>
      </c>
      <c r="OSM262" t="e">
        <v>#N/A</v>
      </c>
      <c r="OSN262" t="e">
        <v>#N/A</v>
      </c>
      <c r="OSO262" t="e">
        <v>#N/A</v>
      </c>
      <c r="OSP262" t="e">
        <v>#N/A</v>
      </c>
      <c r="OSQ262" t="e">
        <v>#N/A</v>
      </c>
      <c r="OSR262" t="e">
        <v>#N/A</v>
      </c>
      <c r="OSS262" t="e">
        <v>#N/A</v>
      </c>
      <c r="OST262" t="e">
        <v>#N/A</v>
      </c>
      <c r="OSU262" t="e">
        <v>#N/A</v>
      </c>
      <c r="OSV262" t="e">
        <v>#N/A</v>
      </c>
      <c r="OSW262" t="e">
        <v>#N/A</v>
      </c>
      <c r="OSX262" t="e">
        <v>#N/A</v>
      </c>
      <c r="OSY262" t="e">
        <v>#N/A</v>
      </c>
      <c r="OSZ262" t="e">
        <v>#N/A</v>
      </c>
      <c r="OTA262" t="e">
        <v>#N/A</v>
      </c>
      <c r="OTB262" t="e">
        <v>#N/A</v>
      </c>
      <c r="OTC262" t="e">
        <v>#N/A</v>
      </c>
      <c r="OTD262" t="e">
        <v>#N/A</v>
      </c>
      <c r="OTE262" t="e">
        <v>#N/A</v>
      </c>
      <c r="OTF262" t="e">
        <v>#N/A</v>
      </c>
      <c r="OTG262" t="e">
        <v>#N/A</v>
      </c>
      <c r="OTH262" t="e">
        <v>#N/A</v>
      </c>
      <c r="OTI262" t="e">
        <v>#N/A</v>
      </c>
      <c r="OTJ262" t="e">
        <v>#N/A</v>
      </c>
      <c r="OTK262" t="e">
        <v>#N/A</v>
      </c>
      <c r="OTL262" t="e">
        <v>#N/A</v>
      </c>
      <c r="OTM262" t="e">
        <v>#N/A</v>
      </c>
      <c r="OTN262" t="e">
        <v>#N/A</v>
      </c>
      <c r="OTO262" t="e">
        <v>#N/A</v>
      </c>
      <c r="OTP262" t="e">
        <v>#N/A</v>
      </c>
      <c r="OTQ262" t="e">
        <v>#N/A</v>
      </c>
      <c r="OTR262" t="e">
        <v>#N/A</v>
      </c>
      <c r="OTS262" t="e">
        <v>#N/A</v>
      </c>
      <c r="OTT262" t="e">
        <v>#N/A</v>
      </c>
      <c r="OTU262" t="e">
        <v>#N/A</v>
      </c>
      <c r="OTV262" t="e">
        <v>#N/A</v>
      </c>
      <c r="OTW262" t="e">
        <v>#N/A</v>
      </c>
      <c r="OTX262" t="e">
        <v>#N/A</v>
      </c>
      <c r="OTY262" t="e">
        <v>#N/A</v>
      </c>
      <c r="OTZ262" t="e">
        <v>#N/A</v>
      </c>
      <c r="OUA262" t="e">
        <v>#N/A</v>
      </c>
      <c r="OUB262" t="e">
        <v>#N/A</v>
      </c>
      <c r="OUC262" t="e">
        <v>#N/A</v>
      </c>
      <c r="OUD262" t="e">
        <v>#N/A</v>
      </c>
      <c r="OUE262" t="e">
        <v>#N/A</v>
      </c>
      <c r="OUF262" t="e">
        <v>#N/A</v>
      </c>
      <c r="OUG262" t="e">
        <v>#N/A</v>
      </c>
      <c r="OUH262" t="e">
        <v>#N/A</v>
      </c>
      <c r="OUI262" t="e">
        <v>#N/A</v>
      </c>
      <c r="OUJ262" t="e">
        <v>#N/A</v>
      </c>
      <c r="OUK262" t="e">
        <v>#N/A</v>
      </c>
      <c r="OUL262" t="e">
        <v>#N/A</v>
      </c>
      <c r="OUM262" t="e">
        <v>#N/A</v>
      </c>
      <c r="OUN262" t="e">
        <v>#N/A</v>
      </c>
      <c r="OUO262" t="e">
        <v>#N/A</v>
      </c>
      <c r="OUP262" t="e">
        <v>#N/A</v>
      </c>
      <c r="OUQ262" t="e">
        <v>#N/A</v>
      </c>
      <c r="OUR262" t="e">
        <v>#N/A</v>
      </c>
      <c r="OUS262" t="e">
        <v>#N/A</v>
      </c>
      <c r="OUT262" t="e">
        <v>#N/A</v>
      </c>
      <c r="OUU262" t="e">
        <v>#N/A</v>
      </c>
      <c r="OUV262" t="e">
        <v>#N/A</v>
      </c>
      <c r="OUW262" t="e">
        <v>#N/A</v>
      </c>
      <c r="OUX262" t="e">
        <v>#N/A</v>
      </c>
      <c r="OUY262" t="e">
        <v>#N/A</v>
      </c>
      <c r="OUZ262" t="e">
        <v>#N/A</v>
      </c>
      <c r="OVA262" t="e">
        <v>#N/A</v>
      </c>
      <c r="OVB262" t="e">
        <v>#N/A</v>
      </c>
      <c r="OVC262" t="e">
        <v>#N/A</v>
      </c>
      <c r="OVD262" t="e">
        <v>#N/A</v>
      </c>
      <c r="OVE262" t="e">
        <v>#N/A</v>
      </c>
      <c r="OVF262" t="e">
        <v>#N/A</v>
      </c>
      <c r="OVG262" t="e">
        <v>#N/A</v>
      </c>
      <c r="OVH262" t="e">
        <v>#N/A</v>
      </c>
      <c r="OVI262" t="e">
        <v>#N/A</v>
      </c>
      <c r="OVJ262" t="e">
        <v>#N/A</v>
      </c>
      <c r="OVK262" t="e">
        <v>#N/A</v>
      </c>
      <c r="OVL262" t="e">
        <v>#N/A</v>
      </c>
      <c r="OVM262" t="e">
        <v>#N/A</v>
      </c>
      <c r="OVN262" t="e">
        <v>#N/A</v>
      </c>
      <c r="OVO262" t="e">
        <v>#N/A</v>
      </c>
      <c r="OVP262" t="e">
        <v>#N/A</v>
      </c>
      <c r="OVQ262" t="e">
        <v>#N/A</v>
      </c>
      <c r="OVR262" t="e">
        <v>#N/A</v>
      </c>
      <c r="OVS262" t="e">
        <v>#N/A</v>
      </c>
      <c r="OVT262" t="e">
        <v>#N/A</v>
      </c>
      <c r="OVU262" t="e">
        <v>#N/A</v>
      </c>
      <c r="OVV262" t="e">
        <v>#N/A</v>
      </c>
      <c r="OVW262" t="e">
        <v>#N/A</v>
      </c>
      <c r="OVX262" t="e">
        <v>#N/A</v>
      </c>
      <c r="OVY262" t="e">
        <v>#N/A</v>
      </c>
      <c r="OVZ262" t="e">
        <v>#N/A</v>
      </c>
      <c r="OWA262" t="e">
        <v>#N/A</v>
      </c>
      <c r="OWB262" t="e">
        <v>#N/A</v>
      </c>
      <c r="OWC262" t="e">
        <v>#N/A</v>
      </c>
      <c r="OWD262" t="e">
        <v>#N/A</v>
      </c>
      <c r="OWE262" t="e">
        <v>#N/A</v>
      </c>
      <c r="OWF262" t="e">
        <v>#N/A</v>
      </c>
      <c r="OWG262" t="e">
        <v>#N/A</v>
      </c>
      <c r="OWH262" t="e">
        <v>#N/A</v>
      </c>
      <c r="OWI262" t="e">
        <v>#N/A</v>
      </c>
      <c r="OWJ262" t="e">
        <v>#N/A</v>
      </c>
      <c r="OWK262" t="e">
        <v>#N/A</v>
      </c>
      <c r="OWL262" t="e">
        <v>#N/A</v>
      </c>
      <c r="OWM262" t="e">
        <v>#N/A</v>
      </c>
      <c r="OWN262" t="e">
        <v>#N/A</v>
      </c>
      <c r="OWO262" t="e">
        <v>#N/A</v>
      </c>
      <c r="OWP262" t="e">
        <v>#N/A</v>
      </c>
      <c r="OWQ262" t="e">
        <v>#N/A</v>
      </c>
      <c r="OWR262" t="e">
        <v>#N/A</v>
      </c>
      <c r="OWS262" t="e">
        <v>#N/A</v>
      </c>
      <c r="OWT262" t="e">
        <v>#N/A</v>
      </c>
      <c r="OWU262" t="e">
        <v>#N/A</v>
      </c>
      <c r="OWV262" t="e">
        <v>#N/A</v>
      </c>
      <c r="OWW262" t="e">
        <v>#N/A</v>
      </c>
      <c r="OWX262" t="e">
        <v>#N/A</v>
      </c>
      <c r="OWY262" t="e">
        <v>#N/A</v>
      </c>
      <c r="OWZ262" t="e">
        <v>#N/A</v>
      </c>
      <c r="OXA262" t="e">
        <v>#N/A</v>
      </c>
      <c r="OXB262" t="e">
        <v>#N/A</v>
      </c>
      <c r="OXC262" t="e">
        <v>#N/A</v>
      </c>
      <c r="OXD262" t="e">
        <v>#N/A</v>
      </c>
      <c r="OXE262" t="e">
        <v>#N/A</v>
      </c>
      <c r="OXF262" t="e">
        <v>#N/A</v>
      </c>
      <c r="OXG262" t="e">
        <v>#N/A</v>
      </c>
      <c r="OXH262" t="e">
        <v>#N/A</v>
      </c>
      <c r="OXI262" t="e">
        <v>#N/A</v>
      </c>
      <c r="OXJ262" t="e">
        <v>#N/A</v>
      </c>
      <c r="OXK262" t="e">
        <v>#N/A</v>
      </c>
      <c r="OXL262" t="e">
        <v>#N/A</v>
      </c>
      <c r="OXM262" t="e">
        <v>#N/A</v>
      </c>
      <c r="OXN262" t="e">
        <v>#N/A</v>
      </c>
      <c r="OXO262" t="e">
        <v>#N/A</v>
      </c>
      <c r="OXP262" t="e">
        <v>#N/A</v>
      </c>
      <c r="OXQ262" t="e">
        <v>#N/A</v>
      </c>
      <c r="OXR262" t="e">
        <v>#N/A</v>
      </c>
      <c r="OXS262" t="e">
        <v>#N/A</v>
      </c>
      <c r="OXT262" t="e">
        <v>#N/A</v>
      </c>
      <c r="OXU262" t="e">
        <v>#N/A</v>
      </c>
      <c r="OXV262" t="e">
        <v>#N/A</v>
      </c>
      <c r="OXW262" t="e">
        <v>#N/A</v>
      </c>
      <c r="OXX262" t="e">
        <v>#N/A</v>
      </c>
      <c r="OXY262" t="e">
        <v>#N/A</v>
      </c>
      <c r="OXZ262" t="e">
        <v>#N/A</v>
      </c>
      <c r="OYA262" t="e">
        <v>#N/A</v>
      </c>
      <c r="OYB262" t="e">
        <v>#N/A</v>
      </c>
      <c r="OYC262" t="e">
        <v>#N/A</v>
      </c>
      <c r="OYD262" t="e">
        <v>#N/A</v>
      </c>
      <c r="OYE262" t="e">
        <v>#N/A</v>
      </c>
      <c r="OYF262" t="e">
        <v>#N/A</v>
      </c>
      <c r="OYG262" t="e">
        <v>#N/A</v>
      </c>
      <c r="OYH262" t="e">
        <v>#N/A</v>
      </c>
      <c r="OYI262" t="e">
        <v>#N/A</v>
      </c>
      <c r="OYJ262" t="e">
        <v>#N/A</v>
      </c>
      <c r="OYK262" t="e">
        <v>#N/A</v>
      </c>
      <c r="OYL262" t="e">
        <v>#N/A</v>
      </c>
      <c r="OYM262" t="e">
        <v>#N/A</v>
      </c>
      <c r="OYN262" t="e">
        <v>#N/A</v>
      </c>
      <c r="OYO262" t="e">
        <v>#N/A</v>
      </c>
      <c r="OYP262" t="e">
        <v>#N/A</v>
      </c>
      <c r="OYQ262" t="e">
        <v>#N/A</v>
      </c>
      <c r="OYR262" t="e">
        <v>#N/A</v>
      </c>
      <c r="OYS262" t="e">
        <v>#N/A</v>
      </c>
      <c r="OYT262" t="e">
        <v>#N/A</v>
      </c>
      <c r="OYU262" t="e">
        <v>#N/A</v>
      </c>
      <c r="OYV262" t="e">
        <v>#N/A</v>
      </c>
      <c r="OYW262" t="e">
        <v>#N/A</v>
      </c>
      <c r="OYX262" t="e">
        <v>#N/A</v>
      </c>
      <c r="OYY262" t="e">
        <v>#N/A</v>
      </c>
      <c r="OYZ262" t="e">
        <v>#N/A</v>
      </c>
      <c r="OZA262" t="e">
        <v>#N/A</v>
      </c>
      <c r="OZB262" t="e">
        <v>#N/A</v>
      </c>
      <c r="OZC262" t="e">
        <v>#N/A</v>
      </c>
      <c r="OZD262" t="e">
        <v>#N/A</v>
      </c>
      <c r="OZE262" t="e">
        <v>#N/A</v>
      </c>
      <c r="OZF262" t="e">
        <v>#N/A</v>
      </c>
      <c r="OZG262" t="e">
        <v>#N/A</v>
      </c>
      <c r="OZH262" t="e">
        <v>#N/A</v>
      </c>
      <c r="OZI262" t="e">
        <v>#N/A</v>
      </c>
      <c r="OZJ262" t="e">
        <v>#N/A</v>
      </c>
      <c r="OZK262" t="e">
        <v>#N/A</v>
      </c>
      <c r="OZL262" t="e">
        <v>#N/A</v>
      </c>
      <c r="OZM262" t="e">
        <v>#N/A</v>
      </c>
      <c r="OZN262" t="e">
        <v>#N/A</v>
      </c>
      <c r="OZO262" t="e">
        <v>#N/A</v>
      </c>
      <c r="OZP262" t="e">
        <v>#N/A</v>
      </c>
      <c r="OZQ262" t="e">
        <v>#N/A</v>
      </c>
      <c r="OZR262" t="e">
        <v>#N/A</v>
      </c>
      <c r="OZS262" t="e">
        <v>#N/A</v>
      </c>
      <c r="OZT262" t="e">
        <v>#N/A</v>
      </c>
      <c r="OZU262" t="e">
        <v>#N/A</v>
      </c>
      <c r="OZV262" t="e">
        <v>#N/A</v>
      </c>
      <c r="OZW262" t="e">
        <v>#N/A</v>
      </c>
      <c r="OZX262" t="e">
        <v>#N/A</v>
      </c>
      <c r="OZY262" t="e">
        <v>#N/A</v>
      </c>
      <c r="OZZ262" t="e">
        <v>#N/A</v>
      </c>
      <c r="PAA262" t="e">
        <v>#N/A</v>
      </c>
      <c r="PAB262" t="e">
        <v>#N/A</v>
      </c>
      <c r="PAC262" t="e">
        <v>#N/A</v>
      </c>
      <c r="PAD262" t="e">
        <v>#N/A</v>
      </c>
      <c r="PAE262" t="e">
        <v>#N/A</v>
      </c>
      <c r="PAF262" t="e">
        <v>#N/A</v>
      </c>
      <c r="PAG262" t="e">
        <v>#N/A</v>
      </c>
      <c r="PAH262" t="e">
        <v>#N/A</v>
      </c>
      <c r="PAI262" t="e">
        <v>#N/A</v>
      </c>
      <c r="PAJ262" t="e">
        <v>#N/A</v>
      </c>
      <c r="PAK262" t="e">
        <v>#N/A</v>
      </c>
      <c r="PAL262" t="e">
        <v>#N/A</v>
      </c>
      <c r="PAM262" t="e">
        <v>#N/A</v>
      </c>
      <c r="PAN262" t="e">
        <v>#N/A</v>
      </c>
      <c r="PAO262" t="e">
        <v>#N/A</v>
      </c>
      <c r="PAP262" t="e">
        <v>#N/A</v>
      </c>
      <c r="PAQ262" t="e">
        <v>#N/A</v>
      </c>
      <c r="PAR262" t="e">
        <v>#N/A</v>
      </c>
      <c r="PAS262" t="e">
        <v>#N/A</v>
      </c>
      <c r="PAT262" t="e">
        <v>#N/A</v>
      </c>
      <c r="PAU262" t="e">
        <v>#N/A</v>
      </c>
      <c r="PAV262" t="e">
        <v>#N/A</v>
      </c>
      <c r="PAW262" t="e">
        <v>#N/A</v>
      </c>
      <c r="PAX262" t="e">
        <v>#N/A</v>
      </c>
      <c r="PAY262" t="e">
        <v>#N/A</v>
      </c>
      <c r="PAZ262" t="e">
        <v>#N/A</v>
      </c>
      <c r="PBA262" t="e">
        <v>#N/A</v>
      </c>
      <c r="PBB262" t="e">
        <v>#N/A</v>
      </c>
      <c r="PBC262" t="e">
        <v>#N/A</v>
      </c>
      <c r="PBD262" t="e">
        <v>#N/A</v>
      </c>
      <c r="PBE262" t="e">
        <v>#N/A</v>
      </c>
      <c r="PBF262" t="e">
        <v>#N/A</v>
      </c>
      <c r="PBG262" t="e">
        <v>#N/A</v>
      </c>
      <c r="PBH262" t="e">
        <v>#N/A</v>
      </c>
      <c r="PBI262" t="e">
        <v>#N/A</v>
      </c>
      <c r="PBJ262" t="e">
        <v>#N/A</v>
      </c>
      <c r="PBK262" t="e">
        <v>#N/A</v>
      </c>
      <c r="PBL262" t="e">
        <v>#N/A</v>
      </c>
      <c r="PBM262" t="e">
        <v>#N/A</v>
      </c>
      <c r="PBN262" t="e">
        <v>#N/A</v>
      </c>
      <c r="PBO262" t="e">
        <v>#N/A</v>
      </c>
      <c r="PBP262" t="e">
        <v>#N/A</v>
      </c>
      <c r="PBQ262" t="e">
        <v>#N/A</v>
      </c>
      <c r="PBR262" t="e">
        <v>#N/A</v>
      </c>
      <c r="PBS262" t="e">
        <v>#N/A</v>
      </c>
      <c r="PBT262" t="e">
        <v>#N/A</v>
      </c>
      <c r="PBU262" t="e">
        <v>#N/A</v>
      </c>
      <c r="PBV262" t="e">
        <v>#N/A</v>
      </c>
      <c r="PBW262" t="e">
        <v>#N/A</v>
      </c>
      <c r="PBX262" t="e">
        <v>#N/A</v>
      </c>
      <c r="PBY262" t="e">
        <v>#N/A</v>
      </c>
      <c r="PBZ262" t="e">
        <v>#N/A</v>
      </c>
      <c r="PCA262" t="e">
        <v>#N/A</v>
      </c>
      <c r="PCB262" t="e">
        <v>#N/A</v>
      </c>
      <c r="PCC262" t="e">
        <v>#N/A</v>
      </c>
      <c r="PCD262" t="e">
        <v>#N/A</v>
      </c>
      <c r="PCE262" t="e">
        <v>#N/A</v>
      </c>
      <c r="PCF262" t="e">
        <v>#N/A</v>
      </c>
      <c r="PCG262" t="e">
        <v>#N/A</v>
      </c>
      <c r="PCH262" t="e">
        <v>#N/A</v>
      </c>
      <c r="PCI262" t="e">
        <v>#N/A</v>
      </c>
      <c r="PCJ262" t="e">
        <v>#N/A</v>
      </c>
      <c r="PCK262" t="e">
        <v>#N/A</v>
      </c>
      <c r="PCL262" t="e">
        <v>#N/A</v>
      </c>
      <c r="PCM262" t="e">
        <v>#N/A</v>
      </c>
      <c r="PCN262" t="e">
        <v>#N/A</v>
      </c>
      <c r="PCO262" t="e">
        <v>#N/A</v>
      </c>
      <c r="PCP262" t="e">
        <v>#N/A</v>
      </c>
      <c r="PCQ262" t="e">
        <v>#N/A</v>
      </c>
      <c r="PCR262" t="e">
        <v>#N/A</v>
      </c>
      <c r="PCS262" t="e">
        <v>#N/A</v>
      </c>
      <c r="PCT262" t="e">
        <v>#N/A</v>
      </c>
      <c r="PCU262" t="e">
        <v>#N/A</v>
      </c>
      <c r="PCV262" t="e">
        <v>#N/A</v>
      </c>
      <c r="PCW262" t="e">
        <v>#N/A</v>
      </c>
      <c r="PCX262" t="e">
        <v>#N/A</v>
      </c>
      <c r="PCY262" t="e">
        <v>#N/A</v>
      </c>
      <c r="PCZ262" t="e">
        <v>#N/A</v>
      </c>
      <c r="PDA262" t="e">
        <v>#N/A</v>
      </c>
      <c r="PDB262" t="e">
        <v>#N/A</v>
      </c>
      <c r="PDC262" t="e">
        <v>#N/A</v>
      </c>
      <c r="PDD262" t="e">
        <v>#N/A</v>
      </c>
      <c r="PDE262" t="e">
        <v>#N/A</v>
      </c>
      <c r="PDF262" t="e">
        <v>#N/A</v>
      </c>
      <c r="PDG262" t="e">
        <v>#N/A</v>
      </c>
      <c r="PDH262" t="e">
        <v>#N/A</v>
      </c>
      <c r="PDI262" t="e">
        <v>#N/A</v>
      </c>
      <c r="PDJ262" t="e">
        <v>#N/A</v>
      </c>
      <c r="PDK262" t="e">
        <v>#N/A</v>
      </c>
      <c r="PDL262" t="e">
        <v>#N/A</v>
      </c>
      <c r="PDM262" t="e">
        <v>#N/A</v>
      </c>
      <c r="PDN262" t="e">
        <v>#N/A</v>
      </c>
      <c r="PDO262" t="e">
        <v>#N/A</v>
      </c>
      <c r="PDP262" t="e">
        <v>#N/A</v>
      </c>
      <c r="PDQ262" t="e">
        <v>#N/A</v>
      </c>
      <c r="PDR262" t="e">
        <v>#N/A</v>
      </c>
      <c r="PDS262" t="e">
        <v>#N/A</v>
      </c>
      <c r="PDT262" t="e">
        <v>#N/A</v>
      </c>
      <c r="PDU262" t="e">
        <v>#N/A</v>
      </c>
      <c r="PDV262" t="e">
        <v>#N/A</v>
      </c>
      <c r="PDW262" t="e">
        <v>#N/A</v>
      </c>
      <c r="PDX262" t="e">
        <v>#N/A</v>
      </c>
      <c r="PDY262" t="e">
        <v>#N/A</v>
      </c>
      <c r="PDZ262" t="e">
        <v>#N/A</v>
      </c>
      <c r="PEA262" t="e">
        <v>#N/A</v>
      </c>
      <c r="PEB262" t="e">
        <v>#N/A</v>
      </c>
      <c r="PEC262" t="e">
        <v>#N/A</v>
      </c>
      <c r="PED262" t="e">
        <v>#N/A</v>
      </c>
      <c r="PEE262" t="e">
        <v>#N/A</v>
      </c>
      <c r="PEF262" t="e">
        <v>#N/A</v>
      </c>
      <c r="PEG262" t="e">
        <v>#N/A</v>
      </c>
      <c r="PEH262" t="e">
        <v>#N/A</v>
      </c>
      <c r="PEI262" t="e">
        <v>#N/A</v>
      </c>
      <c r="PEJ262" t="e">
        <v>#N/A</v>
      </c>
      <c r="PEK262" t="e">
        <v>#N/A</v>
      </c>
      <c r="PEL262" t="e">
        <v>#N/A</v>
      </c>
      <c r="PEM262" t="e">
        <v>#N/A</v>
      </c>
      <c r="PEN262" t="e">
        <v>#N/A</v>
      </c>
      <c r="PEO262" t="e">
        <v>#N/A</v>
      </c>
      <c r="PEP262" t="e">
        <v>#N/A</v>
      </c>
      <c r="PEQ262" t="e">
        <v>#N/A</v>
      </c>
      <c r="PER262" t="e">
        <v>#N/A</v>
      </c>
      <c r="PES262" t="e">
        <v>#N/A</v>
      </c>
      <c r="PET262" t="e">
        <v>#N/A</v>
      </c>
      <c r="PEU262" t="e">
        <v>#N/A</v>
      </c>
      <c r="PEV262" t="e">
        <v>#N/A</v>
      </c>
      <c r="PEW262" t="e">
        <v>#N/A</v>
      </c>
      <c r="PEX262" t="e">
        <v>#N/A</v>
      </c>
      <c r="PEY262" t="e">
        <v>#N/A</v>
      </c>
      <c r="PEZ262" t="e">
        <v>#N/A</v>
      </c>
      <c r="PFA262" t="e">
        <v>#N/A</v>
      </c>
      <c r="PFB262" t="e">
        <v>#N/A</v>
      </c>
      <c r="PFC262" t="e">
        <v>#N/A</v>
      </c>
      <c r="PFD262" t="e">
        <v>#N/A</v>
      </c>
      <c r="PFE262" t="e">
        <v>#N/A</v>
      </c>
      <c r="PFF262" t="e">
        <v>#N/A</v>
      </c>
      <c r="PFG262" t="e">
        <v>#N/A</v>
      </c>
      <c r="PFH262" t="e">
        <v>#N/A</v>
      </c>
      <c r="PFI262" t="e">
        <v>#N/A</v>
      </c>
      <c r="PFJ262" t="e">
        <v>#N/A</v>
      </c>
      <c r="PFK262" t="e">
        <v>#N/A</v>
      </c>
      <c r="PFL262" t="e">
        <v>#N/A</v>
      </c>
      <c r="PFM262" t="e">
        <v>#N/A</v>
      </c>
      <c r="PFN262" t="e">
        <v>#N/A</v>
      </c>
      <c r="PFO262" t="e">
        <v>#N/A</v>
      </c>
      <c r="PFP262" t="e">
        <v>#N/A</v>
      </c>
      <c r="PFQ262" t="e">
        <v>#N/A</v>
      </c>
      <c r="PFR262" t="e">
        <v>#N/A</v>
      </c>
      <c r="PFS262" t="e">
        <v>#N/A</v>
      </c>
      <c r="PFT262" t="e">
        <v>#N/A</v>
      </c>
      <c r="PFU262" t="e">
        <v>#N/A</v>
      </c>
      <c r="PFV262" t="e">
        <v>#N/A</v>
      </c>
      <c r="PFW262" t="e">
        <v>#N/A</v>
      </c>
      <c r="PFX262" t="e">
        <v>#N/A</v>
      </c>
      <c r="PFY262" t="e">
        <v>#N/A</v>
      </c>
      <c r="PFZ262" t="e">
        <v>#N/A</v>
      </c>
      <c r="PGA262" t="e">
        <v>#N/A</v>
      </c>
      <c r="PGB262" t="e">
        <v>#N/A</v>
      </c>
      <c r="PGC262" t="e">
        <v>#N/A</v>
      </c>
      <c r="PGD262" t="e">
        <v>#N/A</v>
      </c>
      <c r="PGE262" t="e">
        <v>#N/A</v>
      </c>
      <c r="PGF262" t="e">
        <v>#N/A</v>
      </c>
      <c r="PGG262" t="e">
        <v>#N/A</v>
      </c>
      <c r="PGH262" t="e">
        <v>#N/A</v>
      </c>
      <c r="PGI262" t="e">
        <v>#N/A</v>
      </c>
      <c r="PGJ262" t="e">
        <v>#N/A</v>
      </c>
      <c r="PGK262" t="e">
        <v>#N/A</v>
      </c>
      <c r="PGL262" t="e">
        <v>#N/A</v>
      </c>
      <c r="PGM262" t="e">
        <v>#N/A</v>
      </c>
      <c r="PGN262" t="e">
        <v>#N/A</v>
      </c>
      <c r="PGO262" t="e">
        <v>#N/A</v>
      </c>
      <c r="PGP262" t="e">
        <v>#N/A</v>
      </c>
      <c r="PGQ262" t="e">
        <v>#N/A</v>
      </c>
      <c r="PGR262" t="e">
        <v>#N/A</v>
      </c>
      <c r="PGS262" t="e">
        <v>#N/A</v>
      </c>
      <c r="PGT262" t="e">
        <v>#N/A</v>
      </c>
      <c r="PGU262" t="e">
        <v>#N/A</v>
      </c>
      <c r="PGV262" t="e">
        <v>#N/A</v>
      </c>
      <c r="PGW262" t="e">
        <v>#N/A</v>
      </c>
      <c r="PGX262" t="e">
        <v>#N/A</v>
      </c>
      <c r="PGY262" t="e">
        <v>#N/A</v>
      </c>
      <c r="PGZ262" t="e">
        <v>#N/A</v>
      </c>
      <c r="PHA262" t="e">
        <v>#N/A</v>
      </c>
      <c r="PHB262" t="e">
        <v>#N/A</v>
      </c>
      <c r="PHC262" t="e">
        <v>#N/A</v>
      </c>
      <c r="PHD262" t="e">
        <v>#N/A</v>
      </c>
      <c r="PHE262" t="e">
        <v>#N/A</v>
      </c>
      <c r="PHF262" t="e">
        <v>#N/A</v>
      </c>
      <c r="PHG262" t="e">
        <v>#N/A</v>
      </c>
      <c r="PHH262" t="e">
        <v>#N/A</v>
      </c>
      <c r="PHI262" t="e">
        <v>#N/A</v>
      </c>
      <c r="PHJ262" t="e">
        <v>#N/A</v>
      </c>
      <c r="PHK262" t="e">
        <v>#N/A</v>
      </c>
      <c r="PHL262" t="e">
        <v>#N/A</v>
      </c>
      <c r="PHM262" t="e">
        <v>#N/A</v>
      </c>
      <c r="PHN262" t="e">
        <v>#N/A</v>
      </c>
      <c r="PHO262" t="e">
        <v>#N/A</v>
      </c>
      <c r="PHP262" t="e">
        <v>#N/A</v>
      </c>
      <c r="PHQ262" t="e">
        <v>#N/A</v>
      </c>
      <c r="PHR262" t="e">
        <v>#N/A</v>
      </c>
      <c r="PHS262" t="e">
        <v>#N/A</v>
      </c>
      <c r="PHT262" t="e">
        <v>#N/A</v>
      </c>
      <c r="PHU262" t="e">
        <v>#N/A</v>
      </c>
      <c r="PHV262" t="e">
        <v>#N/A</v>
      </c>
      <c r="PHW262" t="e">
        <v>#N/A</v>
      </c>
      <c r="PHX262" t="e">
        <v>#N/A</v>
      </c>
      <c r="PHY262" t="e">
        <v>#N/A</v>
      </c>
      <c r="PHZ262" t="e">
        <v>#N/A</v>
      </c>
      <c r="PIA262" t="e">
        <v>#N/A</v>
      </c>
      <c r="PIB262" t="e">
        <v>#N/A</v>
      </c>
      <c r="PIC262" t="e">
        <v>#N/A</v>
      </c>
      <c r="PID262" t="e">
        <v>#N/A</v>
      </c>
      <c r="PIE262" t="e">
        <v>#N/A</v>
      </c>
      <c r="PIF262" t="e">
        <v>#N/A</v>
      </c>
      <c r="PIG262" t="e">
        <v>#N/A</v>
      </c>
      <c r="PIH262" t="e">
        <v>#N/A</v>
      </c>
      <c r="PII262" t="e">
        <v>#N/A</v>
      </c>
      <c r="PIJ262" t="e">
        <v>#N/A</v>
      </c>
      <c r="PIK262" t="e">
        <v>#N/A</v>
      </c>
      <c r="PIL262" t="e">
        <v>#N/A</v>
      </c>
      <c r="PIM262" t="e">
        <v>#N/A</v>
      </c>
      <c r="PIN262" t="e">
        <v>#N/A</v>
      </c>
      <c r="PIO262" t="e">
        <v>#N/A</v>
      </c>
      <c r="PIP262" t="e">
        <v>#N/A</v>
      </c>
      <c r="PIQ262" t="e">
        <v>#N/A</v>
      </c>
      <c r="PIR262" t="e">
        <v>#N/A</v>
      </c>
      <c r="PIS262" t="e">
        <v>#N/A</v>
      </c>
      <c r="PIT262" t="e">
        <v>#N/A</v>
      </c>
      <c r="PIU262" t="e">
        <v>#N/A</v>
      </c>
      <c r="PIV262" t="e">
        <v>#N/A</v>
      </c>
      <c r="PIW262" t="e">
        <v>#N/A</v>
      </c>
      <c r="PIX262" t="e">
        <v>#N/A</v>
      </c>
      <c r="PIY262" t="e">
        <v>#N/A</v>
      </c>
      <c r="PIZ262" t="e">
        <v>#N/A</v>
      </c>
      <c r="PJA262" t="e">
        <v>#N/A</v>
      </c>
      <c r="PJB262" t="e">
        <v>#N/A</v>
      </c>
      <c r="PJC262" t="e">
        <v>#N/A</v>
      </c>
      <c r="PJD262" t="e">
        <v>#N/A</v>
      </c>
      <c r="PJE262" t="e">
        <v>#N/A</v>
      </c>
      <c r="PJF262" t="e">
        <v>#N/A</v>
      </c>
      <c r="PJG262" t="e">
        <v>#N/A</v>
      </c>
      <c r="PJH262" t="e">
        <v>#N/A</v>
      </c>
      <c r="PJI262" t="e">
        <v>#N/A</v>
      </c>
      <c r="PJJ262" t="e">
        <v>#N/A</v>
      </c>
      <c r="PJK262" t="e">
        <v>#N/A</v>
      </c>
      <c r="PJL262" t="e">
        <v>#N/A</v>
      </c>
      <c r="PJM262" t="e">
        <v>#N/A</v>
      </c>
      <c r="PJN262" t="e">
        <v>#N/A</v>
      </c>
      <c r="PJO262" t="e">
        <v>#N/A</v>
      </c>
      <c r="PJP262" t="e">
        <v>#N/A</v>
      </c>
      <c r="PJQ262" t="e">
        <v>#N/A</v>
      </c>
      <c r="PJR262" t="e">
        <v>#N/A</v>
      </c>
      <c r="PJS262" t="e">
        <v>#N/A</v>
      </c>
      <c r="PJT262" t="e">
        <v>#N/A</v>
      </c>
      <c r="PJU262" t="e">
        <v>#N/A</v>
      </c>
      <c r="PJV262" t="e">
        <v>#N/A</v>
      </c>
      <c r="PJW262" t="e">
        <v>#N/A</v>
      </c>
      <c r="PJX262" t="e">
        <v>#N/A</v>
      </c>
      <c r="PJY262" t="e">
        <v>#N/A</v>
      </c>
      <c r="PJZ262" t="e">
        <v>#N/A</v>
      </c>
      <c r="PKA262" t="e">
        <v>#N/A</v>
      </c>
      <c r="PKB262" t="e">
        <v>#N/A</v>
      </c>
      <c r="PKC262" t="e">
        <v>#N/A</v>
      </c>
      <c r="PKD262" t="e">
        <v>#N/A</v>
      </c>
      <c r="PKE262" t="e">
        <v>#N/A</v>
      </c>
      <c r="PKF262" t="e">
        <v>#N/A</v>
      </c>
      <c r="PKG262" t="e">
        <v>#N/A</v>
      </c>
      <c r="PKH262" t="e">
        <v>#N/A</v>
      </c>
      <c r="PKI262" t="e">
        <v>#N/A</v>
      </c>
      <c r="PKJ262" t="e">
        <v>#N/A</v>
      </c>
      <c r="PKK262" t="e">
        <v>#N/A</v>
      </c>
      <c r="PKL262" t="e">
        <v>#N/A</v>
      </c>
      <c r="PKM262" t="e">
        <v>#N/A</v>
      </c>
      <c r="PKN262" t="e">
        <v>#N/A</v>
      </c>
      <c r="PKO262" t="e">
        <v>#N/A</v>
      </c>
      <c r="PKP262" t="e">
        <v>#N/A</v>
      </c>
      <c r="PKQ262" t="e">
        <v>#N/A</v>
      </c>
      <c r="PKR262" t="e">
        <v>#N/A</v>
      </c>
      <c r="PKS262" t="e">
        <v>#N/A</v>
      </c>
      <c r="PKT262" t="e">
        <v>#N/A</v>
      </c>
      <c r="PKU262" t="e">
        <v>#N/A</v>
      </c>
      <c r="PKV262" t="e">
        <v>#N/A</v>
      </c>
      <c r="PKW262" t="e">
        <v>#N/A</v>
      </c>
      <c r="PKX262" t="e">
        <v>#N/A</v>
      </c>
      <c r="PKY262" t="e">
        <v>#N/A</v>
      </c>
      <c r="PKZ262" t="e">
        <v>#N/A</v>
      </c>
      <c r="PLA262" t="e">
        <v>#N/A</v>
      </c>
      <c r="PLB262" t="e">
        <v>#N/A</v>
      </c>
      <c r="PLC262" t="e">
        <v>#N/A</v>
      </c>
      <c r="PLD262" t="e">
        <v>#N/A</v>
      </c>
      <c r="PLE262" t="e">
        <v>#N/A</v>
      </c>
      <c r="PLF262" t="e">
        <v>#N/A</v>
      </c>
      <c r="PLG262" t="e">
        <v>#N/A</v>
      </c>
      <c r="PLH262" t="e">
        <v>#N/A</v>
      </c>
      <c r="PLI262" t="e">
        <v>#N/A</v>
      </c>
      <c r="PLJ262" t="e">
        <v>#N/A</v>
      </c>
      <c r="PLK262" t="e">
        <v>#N/A</v>
      </c>
      <c r="PLL262" t="e">
        <v>#N/A</v>
      </c>
      <c r="PLM262" t="e">
        <v>#N/A</v>
      </c>
      <c r="PLN262" t="e">
        <v>#N/A</v>
      </c>
      <c r="PLO262" t="e">
        <v>#N/A</v>
      </c>
      <c r="PLP262" t="e">
        <v>#N/A</v>
      </c>
      <c r="PLQ262" t="e">
        <v>#N/A</v>
      </c>
      <c r="PLR262" t="e">
        <v>#N/A</v>
      </c>
      <c r="PLS262" t="e">
        <v>#N/A</v>
      </c>
      <c r="PLT262" t="e">
        <v>#N/A</v>
      </c>
      <c r="PLU262" t="e">
        <v>#N/A</v>
      </c>
      <c r="PLV262" t="e">
        <v>#N/A</v>
      </c>
      <c r="PLW262" t="e">
        <v>#N/A</v>
      </c>
      <c r="PLX262" t="e">
        <v>#N/A</v>
      </c>
      <c r="PLY262" t="e">
        <v>#N/A</v>
      </c>
      <c r="PLZ262" t="e">
        <v>#N/A</v>
      </c>
      <c r="PMA262" t="e">
        <v>#N/A</v>
      </c>
      <c r="PMB262" t="e">
        <v>#N/A</v>
      </c>
      <c r="PMC262" t="e">
        <v>#N/A</v>
      </c>
      <c r="PMD262" t="e">
        <v>#N/A</v>
      </c>
      <c r="PME262" t="e">
        <v>#N/A</v>
      </c>
      <c r="PMF262" t="e">
        <v>#N/A</v>
      </c>
      <c r="PMG262" t="e">
        <v>#N/A</v>
      </c>
      <c r="PMH262" t="e">
        <v>#N/A</v>
      </c>
      <c r="PMI262" t="e">
        <v>#N/A</v>
      </c>
      <c r="PMJ262" t="e">
        <v>#N/A</v>
      </c>
      <c r="PMK262" t="e">
        <v>#N/A</v>
      </c>
      <c r="PML262" t="e">
        <v>#N/A</v>
      </c>
      <c r="PMM262" t="e">
        <v>#N/A</v>
      </c>
      <c r="PMN262" t="e">
        <v>#N/A</v>
      </c>
      <c r="PMO262" t="e">
        <v>#N/A</v>
      </c>
      <c r="PMP262" t="e">
        <v>#N/A</v>
      </c>
      <c r="PMQ262" t="e">
        <v>#N/A</v>
      </c>
      <c r="PMR262" t="e">
        <v>#N/A</v>
      </c>
      <c r="PMS262" t="e">
        <v>#N/A</v>
      </c>
      <c r="PMT262" t="e">
        <v>#N/A</v>
      </c>
      <c r="PMU262" t="e">
        <v>#N/A</v>
      </c>
      <c r="PMV262" t="e">
        <v>#N/A</v>
      </c>
      <c r="PMW262" t="e">
        <v>#N/A</v>
      </c>
      <c r="PMX262" t="e">
        <v>#N/A</v>
      </c>
      <c r="PMY262" t="e">
        <v>#N/A</v>
      </c>
      <c r="PMZ262" t="e">
        <v>#N/A</v>
      </c>
      <c r="PNA262" t="e">
        <v>#N/A</v>
      </c>
      <c r="PNB262" t="e">
        <v>#N/A</v>
      </c>
      <c r="PNC262" t="e">
        <v>#N/A</v>
      </c>
      <c r="PND262" t="e">
        <v>#N/A</v>
      </c>
      <c r="PNE262" t="e">
        <v>#N/A</v>
      </c>
      <c r="PNF262" t="e">
        <v>#N/A</v>
      </c>
      <c r="PNG262" t="e">
        <v>#N/A</v>
      </c>
      <c r="PNH262" t="e">
        <v>#N/A</v>
      </c>
      <c r="PNI262" t="e">
        <v>#N/A</v>
      </c>
      <c r="PNJ262" t="e">
        <v>#N/A</v>
      </c>
      <c r="PNK262" t="e">
        <v>#N/A</v>
      </c>
      <c r="PNL262" t="e">
        <v>#N/A</v>
      </c>
      <c r="PNM262" t="e">
        <v>#N/A</v>
      </c>
      <c r="PNN262" t="e">
        <v>#N/A</v>
      </c>
      <c r="PNO262" t="e">
        <v>#N/A</v>
      </c>
      <c r="PNP262" t="e">
        <v>#N/A</v>
      </c>
      <c r="PNQ262" t="e">
        <v>#N/A</v>
      </c>
      <c r="PNR262" t="e">
        <v>#N/A</v>
      </c>
      <c r="PNS262" t="e">
        <v>#N/A</v>
      </c>
      <c r="PNT262" t="e">
        <v>#N/A</v>
      </c>
      <c r="PNU262" t="e">
        <v>#N/A</v>
      </c>
      <c r="PNV262" t="e">
        <v>#N/A</v>
      </c>
      <c r="PNW262" t="e">
        <v>#N/A</v>
      </c>
      <c r="PNX262" t="e">
        <v>#N/A</v>
      </c>
      <c r="PNY262" t="e">
        <v>#N/A</v>
      </c>
      <c r="PNZ262" t="e">
        <v>#N/A</v>
      </c>
      <c r="POA262" t="e">
        <v>#N/A</v>
      </c>
      <c r="POB262" t="e">
        <v>#N/A</v>
      </c>
      <c r="POC262" t="e">
        <v>#N/A</v>
      </c>
      <c r="POD262" t="e">
        <v>#N/A</v>
      </c>
      <c r="POE262" t="e">
        <v>#N/A</v>
      </c>
      <c r="POF262" t="e">
        <v>#N/A</v>
      </c>
      <c r="POG262" t="e">
        <v>#N/A</v>
      </c>
      <c r="POH262" t="e">
        <v>#N/A</v>
      </c>
      <c r="POI262" t="e">
        <v>#N/A</v>
      </c>
      <c r="POJ262" t="e">
        <v>#N/A</v>
      </c>
      <c r="POK262" t="e">
        <v>#N/A</v>
      </c>
      <c r="POL262" t="e">
        <v>#N/A</v>
      </c>
      <c r="POM262" t="e">
        <v>#N/A</v>
      </c>
      <c r="PON262" t="e">
        <v>#N/A</v>
      </c>
      <c r="POO262" t="e">
        <v>#N/A</v>
      </c>
      <c r="POP262" t="e">
        <v>#N/A</v>
      </c>
      <c r="POQ262" t="e">
        <v>#N/A</v>
      </c>
      <c r="POR262" t="e">
        <v>#N/A</v>
      </c>
      <c r="POS262" t="e">
        <v>#N/A</v>
      </c>
      <c r="POT262" t="e">
        <v>#N/A</v>
      </c>
      <c r="POU262" t="e">
        <v>#N/A</v>
      </c>
      <c r="POV262" t="e">
        <v>#N/A</v>
      </c>
      <c r="POW262" t="e">
        <v>#N/A</v>
      </c>
      <c r="POX262" t="e">
        <v>#N/A</v>
      </c>
      <c r="POY262" t="e">
        <v>#N/A</v>
      </c>
      <c r="POZ262" t="e">
        <v>#N/A</v>
      </c>
      <c r="PPA262" t="e">
        <v>#N/A</v>
      </c>
      <c r="PPB262" t="e">
        <v>#N/A</v>
      </c>
      <c r="PPC262" t="e">
        <v>#N/A</v>
      </c>
      <c r="PPD262" t="e">
        <v>#N/A</v>
      </c>
      <c r="PPE262" t="e">
        <v>#N/A</v>
      </c>
      <c r="PPF262" t="e">
        <v>#N/A</v>
      </c>
      <c r="PPG262" t="e">
        <v>#N/A</v>
      </c>
      <c r="PPH262" t="e">
        <v>#N/A</v>
      </c>
      <c r="PPI262" t="e">
        <v>#N/A</v>
      </c>
      <c r="PPJ262" t="e">
        <v>#N/A</v>
      </c>
      <c r="PPK262" t="e">
        <v>#N/A</v>
      </c>
      <c r="PPL262" t="e">
        <v>#N/A</v>
      </c>
      <c r="PPM262" t="e">
        <v>#N/A</v>
      </c>
      <c r="PPN262" t="e">
        <v>#N/A</v>
      </c>
      <c r="PPO262" t="e">
        <v>#N/A</v>
      </c>
      <c r="PPP262" t="e">
        <v>#N/A</v>
      </c>
      <c r="PPQ262" t="e">
        <v>#N/A</v>
      </c>
      <c r="PPR262" t="e">
        <v>#N/A</v>
      </c>
      <c r="PPS262" t="e">
        <v>#N/A</v>
      </c>
      <c r="PPT262" t="e">
        <v>#N/A</v>
      </c>
      <c r="PPU262" t="e">
        <v>#N/A</v>
      </c>
      <c r="PPV262" t="e">
        <v>#N/A</v>
      </c>
      <c r="PPW262" t="e">
        <v>#N/A</v>
      </c>
      <c r="PPX262" t="e">
        <v>#N/A</v>
      </c>
      <c r="PPY262" t="e">
        <v>#N/A</v>
      </c>
      <c r="PPZ262" t="e">
        <v>#N/A</v>
      </c>
      <c r="PQA262" t="e">
        <v>#N/A</v>
      </c>
      <c r="PQB262" t="e">
        <v>#N/A</v>
      </c>
      <c r="PQC262" t="e">
        <v>#N/A</v>
      </c>
      <c r="PQD262" t="e">
        <v>#N/A</v>
      </c>
      <c r="PQE262" t="e">
        <v>#N/A</v>
      </c>
      <c r="PQF262" t="e">
        <v>#N/A</v>
      </c>
      <c r="PQG262" t="e">
        <v>#N/A</v>
      </c>
      <c r="PQH262" t="e">
        <v>#N/A</v>
      </c>
      <c r="PQI262" t="e">
        <v>#N/A</v>
      </c>
      <c r="PQJ262" t="e">
        <v>#N/A</v>
      </c>
      <c r="PQK262" t="e">
        <v>#N/A</v>
      </c>
      <c r="PQL262" t="e">
        <v>#N/A</v>
      </c>
      <c r="PQM262" t="e">
        <v>#N/A</v>
      </c>
      <c r="PQN262" t="e">
        <v>#N/A</v>
      </c>
      <c r="PQO262" t="e">
        <v>#N/A</v>
      </c>
      <c r="PQP262" t="e">
        <v>#N/A</v>
      </c>
      <c r="PQQ262" t="e">
        <v>#N/A</v>
      </c>
      <c r="PQR262" t="e">
        <v>#N/A</v>
      </c>
      <c r="PQS262" t="e">
        <v>#N/A</v>
      </c>
      <c r="PQT262" t="e">
        <v>#N/A</v>
      </c>
      <c r="PQU262" t="e">
        <v>#N/A</v>
      </c>
      <c r="PQV262" t="e">
        <v>#N/A</v>
      </c>
      <c r="PQW262" t="e">
        <v>#N/A</v>
      </c>
      <c r="PQX262" t="e">
        <v>#N/A</v>
      </c>
      <c r="PQY262" t="e">
        <v>#N/A</v>
      </c>
      <c r="PQZ262" t="e">
        <v>#N/A</v>
      </c>
      <c r="PRA262" t="e">
        <v>#N/A</v>
      </c>
      <c r="PRB262" t="e">
        <v>#N/A</v>
      </c>
      <c r="PRC262" t="e">
        <v>#N/A</v>
      </c>
      <c r="PRD262" t="e">
        <v>#N/A</v>
      </c>
      <c r="PRE262" t="e">
        <v>#N/A</v>
      </c>
      <c r="PRF262" t="e">
        <v>#N/A</v>
      </c>
      <c r="PRG262" t="e">
        <v>#N/A</v>
      </c>
      <c r="PRH262" t="e">
        <v>#N/A</v>
      </c>
      <c r="PRI262" t="e">
        <v>#N/A</v>
      </c>
      <c r="PRJ262" t="e">
        <v>#N/A</v>
      </c>
      <c r="PRK262" t="e">
        <v>#N/A</v>
      </c>
      <c r="PRL262" t="e">
        <v>#N/A</v>
      </c>
      <c r="PRM262" t="e">
        <v>#N/A</v>
      </c>
      <c r="PRN262" t="e">
        <v>#N/A</v>
      </c>
      <c r="PRO262" t="e">
        <v>#N/A</v>
      </c>
      <c r="PRP262" t="e">
        <v>#N/A</v>
      </c>
      <c r="PRQ262" t="e">
        <v>#N/A</v>
      </c>
      <c r="PRR262" t="e">
        <v>#N/A</v>
      </c>
      <c r="PRS262" t="e">
        <v>#N/A</v>
      </c>
      <c r="PRT262" t="e">
        <v>#N/A</v>
      </c>
      <c r="PRU262" t="e">
        <v>#N/A</v>
      </c>
      <c r="PRV262" t="e">
        <v>#N/A</v>
      </c>
      <c r="PRW262" t="e">
        <v>#N/A</v>
      </c>
      <c r="PRX262" t="e">
        <v>#N/A</v>
      </c>
      <c r="PRY262" t="e">
        <v>#N/A</v>
      </c>
      <c r="PRZ262" t="e">
        <v>#N/A</v>
      </c>
      <c r="PSA262" t="e">
        <v>#N/A</v>
      </c>
      <c r="PSB262" t="e">
        <v>#N/A</v>
      </c>
      <c r="PSC262" t="e">
        <v>#N/A</v>
      </c>
      <c r="PSD262" t="e">
        <v>#N/A</v>
      </c>
      <c r="PSE262" t="e">
        <v>#N/A</v>
      </c>
      <c r="PSF262" t="e">
        <v>#N/A</v>
      </c>
      <c r="PSG262" t="e">
        <v>#N/A</v>
      </c>
      <c r="PSH262" t="e">
        <v>#N/A</v>
      </c>
      <c r="PSI262" t="e">
        <v>#N/A</v>
      </c>
      <c r="PSJ262" t="e">
        <v>#N/A</v>
      </c>
      <c r="PSK262" t="e">
        <v>#N/A</v>
      </c>
      <c r="PSL262" t="e">
        <v>#N/A</v>
      </c>
      <c r="PSM262" t="e">
        <v>#N/A</v>
      </c>
      <c r="PSN262" t="e">
        <v>#N/A</v>
      </c>
      <c r="PSO262" t="e">
        <v>#N/A</v>
      </c>
      <c r="PSP262" t="e">
        <v>#N/A</v>
      </c>
      <c r="PSQ262" t="e">
        <v>#N/A</v>
      </c>
      <c r="PSR262" t="e">
        <v>#N/A</v>
      </c>
      <c r="PSS262" t="e">
        <v>#N/A</v>
      </c>
      <c r="PST262" t="e">
        <v>#N/A</v>
      </c>
      <c r="PSU262" t="e">
        <v>#N/A</v>
      </c>
      <c r="PSV262" t="e">
        <v>#N/A</v>
      </c>
      <c r="PSW262" t="e">
        <v>#N/A</v>
      </c>
      <c r="PSX262" t="e">
        <v>#N/A</v>
      </c>
      <c r="PSY262" t="e">
        <v>#N/A</v>
      </c>
      <c r="PSZ262" t="e">
        <v>#N/A</v>
      </c>
      <c r="PTA262" t="e">
        <v>#N/A</v>
      </c>
      <c r="PTB262" t="e">
        <v>#N/A</v>
      </c>
      <c r="PTC262" t="e">
        <v>#N/A</v>
      </c>
      <c r="PTD262" t="e">
        <v>#N/A</v>
      </c>
      <c r="PTE262" t="e">
        <v>#N/A</v>
      </c>
      <c r="PTF262" t="e">
        <v>#N/A</v>
      </c>
      <c r="PTG262" t="e">
        <v>#N/A</v>
      </c>
      <c r="PTH262" t="e">
        <v>#N/A</v>
      </c>
      <c r="PTI262" t="e">
        <v>#N/A</v>
      </c>
      <c r="PTJ262" t="e">
        <v>#N/A</v>
      </c>
      <c r="PTK262" t="e">
        <v>#N/A</v>
      </c>
      <c r="PTL262" t="e">
        <v>#N/A</v>
      </c>
      <c r="PTM262" t="e">
        <v>#N/A</v>
      </c>
      <c r="PTN262" t="e">
        <v>#N/A</v>
      </c>
      <c r="PTO262" t="e">
        <v>#N/A</v>
      </c>
      <c r="PTP262" t="e">
        <v>#N/A</v>
      </c>
      <c r="PTQ262" t="e">
        <v>#N/A</v>
      </c>
      <c r="PTR262" t="e">
        <v>#N/A</v>
      </c>
      <c r="PTS262" t="e">
        <v>#N/A</v>
      </c>
      <c r="PTT262" t="e">
        <v>#N/A</v>
      </c>
      <c r="PTU262" t="e">
        <v>#N/A</v>
      </c>
      <c r="PTV262" t="e">
        <v>#N/A</v>
      </c>
      <c r="PTW262" t="e">
        <v>#N/A</v>
      </c>
      <c r="PTX262" t="e">
        <v>#N/A</v>
      </c>
      <c r="PTY262" t="e">
        <v>#N/A</v>
      </c>
      <c r="PTZ262" t="e">
        <v>#N/A</v>
      </c>
      <c r="PUA262" t="e">
        <v>#N/A</v>
      </c>
      <c r="PUB262" t="e">
        <v>#N/A</v>
      </c>
      <c r="PUC262" t="e">
        <v>#N/A</v>
      </c>
      <c r="PUD262" t="e">
        <v>#N/A</v>
      </c>
      <c r="PUE262" t="e">
        <v>#N/A</v>
      </c>
      <c r="PUF262" t="e">
        <v>#N/A</v>
      </c>
      <c r="PUG262" t="e">
        <v>#N/A</v>
      </c>
      <c r="PUH262" t="e">
        <v>#N/A</v>
      </c>
      <c r="PUI262" t="e">
        <v>#N/A</v>
      </c>
      <c r="PUJ262" t="e">
        <v>#N/A</v>
      </c>
      <c r="PUK262" t="e">
        <v>#N/A</v>
      </c>
      <c r="PUL262" t="e">
        <v>#N/A</v>
      </c>
      <c r="PUM262" t="e">
        <v>#N/A</v>
      </c>
      <c r="PUN262" t="e">
        <v>#N/A</v>
      </c>
      <c r="PUO262" t="e">
        <v>#N/A</v>
      </c>
      <c r="PUP262" t="e">
        <v>#N/A</v>
      </c>
      <c r="PUQ262" t="e">
        <v>#N/A</v>
      </c>
      <c r="PUR262" t="e">
        <v>#N/A</v>
      </c>
      <c r="PUS262" t="e">
        <v>#N/A</v>
      </c>
      <c r="PUT262" t="e">
        <v>#N/A</v>
      </c>
      <c r="PUU262" t="e">
        <v>#N/A</v>
      </c>
      <c r="PUV262" t="e">
        <v>#N/A</v>
      </c>
      <c r="PUW262" t="e">
        <v>#N/A</v>
      </c>
      <c r="PUX262" t="e">
        <v>#N/A</v>
      </c>
      <c r="PUY262" t="e">
        <v>#N/A</v>
      </c>
      <c r="PUZ262" t="e">
        <v>#N/A</v>
      </c>
      <c r="PVA262" t="e">
        <v>#N/A</v>
      </c>
      <c r="PVB262" t="e">
        <v>#N/A</v>
      </c>
      <c r="PVC262" t="e">
        <v>#N/A</v>
      </c>
      <c r="PVD262" t="e">
        <v>#N/A</v>
      </c>
      <c r="PVE262" t="e">
        <v>#N/A</v>
      </c>
      <c r="PVF262" t="e">
        <v>#N/A</v>
      </c>
      <c r="PVG262" t="e">
        <v>#N/A</v>
      </c>
      <c r="PVH262" t="e">
        <v>#N/A</v>
      </c>
      <c r="PVI262" t="e">
        <v>#N/A</v>
      </c>
      <c r="PVJ262" t="e">
        <v>#N/A</v>
      </c>
      <c r="PVK262" t="e">
        <v>#N/A</v>
      </c>
      <c r="PVL262" t="e">
        <v>#N/A</v>
      </c>
      <c r="PVM262" t="e">
        <v>#N/A</v>
      </c>
      <c r="PVN262" t="e">
        <v>#N/A</v>
      </c>
      <c r="PVO262" t="e">
        <v>#N/A</v>
      </c>
      <c r="PVP262" t="e">
        <v>#N/A</v>
      </c>
      <c r="PVQ262" t="e">
        <v>#N/A</v>
      </c>
      <c r="PVR262" t="e">
        <v>#N/A</v>
      </c>
      <c r="PVS262" t="e">
        <v>#N/A</v>
      </c>
      <c r="PVT262" t="e">
        <v>#N/A</v>
      </c>
      <c r="PVU262" t="e">
        <v>#N/A</v>
      </c>
      <c r="PVV262" t="e">
        <v>#N/A</v>
      </c>
      <c r="PVW262" t="e">
        <v>#N/A</v>
      </c>
      <c r="PVX262" t="e">
        <v>#N/A</v>
      </c>
      <c r="PVY262" t="e">
        <v>#N/A</v>
      </c>
      <c r="PVZ262" t="e">
        <v>#N/A</v>
      </c>
      <c r="PWA262" t="e">
        <v>#N/A</v>
      </c>
      <c r="PWB262" t="e">
        <v>#N/A</v>
      </c>
      <c r="PWC262" t="e">
        <v>#N/A</v>
      </c>
      <c r="PWD262" t="e">
        <v>#N/A</v>
      </c>
      <c r="PWE262" t="e">
        <v>#N/A</v>
      </c>
      <c r="PWF262" t="e">
        <v>#N/A</v>
      </c>
      <c r="PWG262" t="e">
        <v>#N/A</v>
      </c>
      <c r="PWH262" t="e">
        <v>#N/A</v>
      </c>
      <c r="PWI262" t="e">
        <v>#N/A</v>
      </c>
      <c r="PWJ262" t="e">
        <v>#N/A</v>
      </c>
      <c r="PWK262" t="e">
        <v>#N/A</v>
      </c>
      <c r="PWL262" t="e">
        <v>#N/A</v>
      </c>
      <c r="PWM262" t="e">
        <v>#N/A</v>
      </c>
      <c r="PWN262" t="e">
        <v>#N/A</v>
      </c>
      <c r="PWO262" t="e">
        <v>#N/A</v>
      </c>
      <c r="PWP262" t="e">
        <v>#N/A</v>
      </c>
      <c r="PWQ262" t="e">
        <v>#N/A</v>
      </c>
      <c r="PWR262" t="e">
        <v>#N/A</v>
      </c>
      <c r="PWS262" t="e">
        <v>#N/A</v>
      </c>
      <c r="PWT262" t="e">
        <v>#N/A</v>
      </c>
      <c r="PWU262" t="e">
        <v>#N/A</v>
      </c>
      <c r="PWV262" t="e">
        <v>#N/A</v>
      </c>
      <c r="PWW262" t="e">
        <v>#N/A</v>
      </c>
      <c r="PWX262" t="e">
        <v>#N/A</v>
      </c>
      <c r="PWY262" t="e">
        <v>#N/A</v>
      </c>
      <c r="PWZ262" t="e">
        <v>#N/A</v>
      </c>
      <c r="PXA262" t="e">
        <v>#N/A</v>
      </c>
      <c r="PXB262" t="e">
        <v>#N/A</v>
      </c>
      <c r="PXC262" t="e">
        <v>#N/A</v>
      </c>
      <c r="PXD262" t="e">
        <v>#N/A</v>
      </c>
      <c r="PXE262" t="e">
        <v>#N/A</v>
      </c>
      <c r="PXF262" t="e">
        <v>#N/A</v>
      </c>
      <c r="PXG262" t="e">
        <v>#N/A</v>
      </c>
      <c r="PXH262" t="e">
        <v>#N/A</v>
      </c>
      <c r="PXI262" t="e">
        <v>#N/A</v>
      </c>
      <c r="PXJ262" t="e">
        <v>#N/A</v>
      </c>
      <c r="PXK262" t="e">
        <v>#N/A</v>
      </c>
      <c r="PXL262" t="e">
        <v>#N/A</v>
      </c>
      <c r="PXM262" t="e">
        <v>#N/A</v>
      </c>
      <c r="PXN262" t="e">
        <v>#N/A</v>
      </c>
      <c r="PXO262" t="e">
        <v>#N/A</v>
      </c>
      <c r="PXP262" t="e">
        <v>#N/A</v>
      </c>
      <c r="PXQ262" t="e">
        <v>#N/A</v>
      </c>
      <c r="PXR262" t="e">
        <v>#N/A</v>
      </c>
      <c r="PXS262" t="e">
        <v>#N/A</v>
      </c>
      <c r="PXT262" t="e">
        <v>#N/A</v>
      </c>
      <c r="PXU262" t="e">
        <v>#N/A</v>
      </c>
      <c r="PXV262" t="e">
        <v>#N/A</v>
      </c>
      <c r="PXW262" t="e">
        <v>#N/A</v>
      </c>
      <c r="PXX262" t="e">
        <v>#N/A</v>
      </c>
      <c r="PXY262" t="e">
        <v>#N/A</v>
      </c>
      <c r="PXZ262" t="e">
        <v>#N/A</v>
      </c>
      <c r="PYA262" t="e">
        <v>#N/A</v>
      </c>
      <c r="PYB262" t="e">
        <v>#N/A</v>
      </c>
      <c r="PYC262" t="e">
        <v>#N/A</v>
      </c>
      <c r="PYD262" t="e">
        <v>#N/A</v>
      </c>
      <c r="PYE262" t="e">
        <v>#N/A</v>
      </c>
      <c r="PYF262" t="e">
        <v>#N/A</v>
      </c>
      <c r="PYG262" t="e">
        <v>#N/A</v>
      </c>
      <c r="PYH262" t="e">
        <v>#N/A</v>
      </c>
      <c r="PYI262" t="e">
        <v>#N/A</v>
      </c>
      <c r="PYJ262" t="e">
        <v>#N/A</v>
      </c>
      <c r="PYK262" t="e">
        <v>#N/A</v>
      </c>
      <c r="PYL262" t="e">
        <v>#N/A</v>
      </c>
      <c r="PYM262" t="e">
        <v>#N/A</v>
      </c>
      <c r="PYN262" t="e">
        <v>#N/A</v>
      </c>
      <c r="PYO262" t="e">
        <v>#N/A</v>
      </c>
      <c r="PYP262" t="e">
        <v>#N/A</v>
      </c>
      <c r="PYQ262" t="e">
        <v>#N/A</v>
      </c>
      <c r="PYR262" t="e">
        <v>#N/A</v>
      </c>
      <c r="PYS262" t="e">
        <v>#N/A</v>
      </c>
      <c r="PYT262" t="e">
        <v>#N/A</v>
      </c>
      <c r="PYU262" t="e">
        <v>#N/A</v>
      </c>
      <c r="PYV262" t="e">
        <v>#N/A</v>
      </c>
      <c r="PYW262" t="e">
        <v>#N/A</v>
      </c>
      <c r="PYX262" t="e">
        <v>#N/A</v>
      </c>
      <c r="PYY262" t="e">
        <v>#N/A</v>
      </c>
      <c r="PYZ262" t="e">
        <v>#N/A</v>
      </c>
      <c r="PZA262" t="e">
        <v>#N/A</v>
      </c>
      <c r="PZB262" t="e">
        <v>#N/A</v>
      </c>
      <c r="PZC262" t="e">
        <v>#N/A</v>
      </c>
      <c r="PZD262" t="e">
        <v>#N/A</v>
      </c>
      <c r="PZE262" t="e">
        <v>#N/A</v>
      </c>
      <c r="PZF262" t="e">
        <v>#N/A</v>
      </c>
      <c r="PZG262" t="e">
        <v>#N/A</v>
      </c>
      <c r="PZH262" t="e">
        <v>#N/A</v>
      </c>
      <c r="PZI262" t="e">
        <v>#N/A</v>
      </c>
      <c r="PZJ262" t="e">
        <v>#N/A</v>
      </c>
      <c r="PZK262" t="e">
        <v>#N/A</v>
      </c>
      <c r="PZL262" t="e">
        <v>#N/A</v>
      </c>
      <c r="PZM262" t="e">
        <v>#N/A</v>
      </c>
      <c r="PZN262" t="e">
        <v>#N/A</v>
      </c>
      <c r="PZO262" t="e">
        <v>#N/A</v>
      </c>
      <c r="PZP262" t="e">
        <v>#N/A</v>
      </c>
      <c r="PZQ262" t="e">
        <v>#N/A</v>
      </c>
      <c r="PZR262" t="e">
        <v>#N/A</v>
      </c>
      <c r="PZS262" t="e">
        <v>#N/A</v>
      </c>
      <c r="PZT262" t="e">
        <v>#N/A</v>
      </c>
      <c r="PZU262" t="e">
        <v>#N/A</v>
      </c>
      <c r="PZV262" t="e">
        <v>#N/A</v>
      </c>
      <c r="PZW262" t="e">
        <v>#N/A</v>
      </c>
      <c r="PZX262" t="e">
        <v>#N/A</v>
      </c>
      <c r="PZY262" t="e">
        <v>#N/A</v>
      </c>
      <c r="PZZ262" t="e">
        <v>#N/A</v>
      </c>
      <c r="QAA262" t="e">
        <v>#N/A</v>
      </c>
      <c r="QAB262" t="e">
        <v>#N/A</v>
      </c>
      <c r="QAC262" t="e">
        <v>#N/A</v>
      </c>
      <c r="QAD262" t="e">
        <v>#N/A</v>
      </c>
      <c r="QAE262" t="e">
        <v>#N/A</v>
      </c>
      <c r="QAF262" t="e">
        <v>#N/A</v>
      </c>
      <c r="QAG262" t="e">
        <v>#N/A</v>
      </c>
      <c r="QAH262" t="e">
        <v>#N/A</v>
      </c>
      <c r="QAI262" t="e">
        <v>#N/A</v>
      </c>
      <c r="QAJ262" t="e">
        <v>#N/A</v>
      </c>
      <c r="QAK262" t="e">
        <v>#N/A</v>
      </c>
      <c r="QAL262" t="e">
        <v>#N/A</v>
      </c>
      <c r="QAM262" t="e">
        <v>#N/A</v>
      </c>
      <c r="QAN262" t="e">
        <v>#N/A</v>
      </c>
      <c r="QAO262" t="e">
        <v>#N/A</v>
      </c>
      <c r="QAP262" t="e">
        <v>#N/A</v>
      </c>
      <c r="QAQ262" t="e">
        <v>#N/A</v>
      </c>
      <c r="QAR262" t="e">
        <v>#N/A</v>
      </c>
      <c r="QAS262" t="e">
        <v>#N/A</v>
      </c>
      <c r="QAT262" t="e">
        <v>#N/A</v>
      </c>
      <c r="QAU262" t="e">
        <v>#N/A</v>
      </c>
      <c r="QAV262" t="e">
        <v>#N/A</v>
      </c>
      <c r="QAW262" t="e">
        <v>#N/A</v>
      </c>
      <c r="QAX262" t="e">
        <v>#N/A</v>
      </c>
      <c r="QAY262" t="e">
        <v>#N/A</v>
      </c>
      <c r="QAZ262" t="e">
        <v>#N/A</v>
      </c>
      <c r="QBA262" t="e">
        <v>#N/A</v>
      </c>
      <c r="QBB262" t="e">
        <v>#N/A</v>
      </c>
      <c r="QBC262" t="e">
        <v>#N/A</v>
      </c>
      <c r="QBD262" t="e">
        <v>#N/A</v>
      </c>
      <c r="QBE262" t="e">
        <v>#N/A</v>
      </c>
      <c r="QBF262" t="e">
        <v>#N/A</v>
      </c>
      <c r="QBG262" t="e">
        <v>#N/A</v>
      </c>
      <c r="QBH262" t="e">
        <v>#N/A</v>
      </c>
      <c r="QBI262" t="e">
        <v>#N/A</v>
      </c>
      <c r="QBJ262" t="e">
        <v>#N/A</v>
      </c>
      <c r="QBK262" t="e">
        <v>#N/A</v>
      </c>
      <c r="QBL262" t="e">
        <v>#N/A</v>
      </c>
      <c r="QBM262" t="e">
        <v>#N/A</v>
      </c>
      <c r="QBN262" t="e">
        <v>#N/A</v>
      </c>
      <c r="QBO262" t="e">
        <v>#N/A</v>
      </c>
      <c r="QBP262" t="e">
        <v>#N/A</v>
      </c>
      <c r="QBQ262" t="e">
        <v>#N/A</v>
      </c>
      <c r="QBR262" t="e">
        <v>#N/A</v>
      </c>
      <c r="QBS262" t="e">
        <v>#N/A</v>
      </c>
      <c r="QBT262" t="e">
        <v>#N/A</v>
      </c>
      <c r="QBU262" t="e">
        <v>#N/A</v>
      </c>
      <c r="QBV262" t="e">
        <v>#N/A</v>
      </c>
      <c r="QBW262" t="e">
        <v>#N/A</v>
      </c>
      <c r="QBX262" t="e">
        <v>#N/A</v>
      </c>
      <c r="QBY262" t="e">
        <v>#N/A</v>
      </c>
      <c r="QBZ262" t="e">
        <v>#N/A</v>
      </c>
      <c r="QCA262" t="e">
        <v>#N/A</v>
      </c>
      <c r="QCB262" t="e">
        <v>#N/A</v>
      </c>
      <c r="QCC262" t="e">
        <v>#N/A</v>
      </c>
      <c r="QCD262" t="e">
        <v>#N/A</v>
      </c>
      <c r="QCE262" t="e">
        <v>#N/A</v>
      </c>
      <c r="QCF262" t="e">
        <v>#N/A</v>
      </c>
      <c r="QCG262" t="e">
        <v>#N/A</v>
      </c>
      <c r="QCH262" t="e">
        <v>#N/A</v>
      </c>
      <c r="QCI262" t="e">
        <v>#N/A</v>
      </c>
      <c r="QCJ262" t="e">
        <v>#N/A</v>
      </c>
      <c r="QCK262" t="e">
        <v>#N/A</v>
      </c>
      <c r="QCL262" t="e">
        <v>#N/A</v>
      </c>
      <c r="QCM262" t="e">
        <v>#N/A</v>
      </c>
      <c r="QCN262" t="e">
        <v>#N/A</v>
      </c>
      <c r="QCO262" t="e">
        <v>#N/A</v>
      </c>
      <c r="QCP262" t="e">
        <v>#N/A</v>
      </c>
      <c r="QCQ262" t="e">
        <v>#N/A</v>
      </c>
      <c r="QCR262" t="e">
        <v>#N/A</v>
      </c>
      <c r="QCS262" t="e">
        <v>#N/A</v>
      </c>
      <c r="QCT262" t="e">
        <v>#N/A</v>
      </c>
      <c r="QCU262" t="e">
        <v>#N/A</v>
      </c>
      <c r="QCV262" t="e">
        <v>#N/A</v>
      </c>
      <c r="QCW262" t="e">
        <v>#N/A</v>
      </c>
      <c r="QCX262" t="e">
        <v>#N/A</v>
      </c>
      <c r="QCY262" t="e">
        <v>#N/A</v>
      </c>
      <c r="QCZ262" t="e">
        <v>#N/A</v>
      </c>
      <c r="QDA262" t="e">
        <v>#N/A</v>
      </c>
      <c r="QDB262" t="e">
        <v>#N/A</v>
      </c>
      <c r="QDC262" t="e">
        <v>#N/A</v>
      </c>
      <c r="QDD262" t="e">
        <v>#N/A</v>
      </c>
      <c r="QDE262" t="e">
        <v>#N/A</v>
      </c>
      <c r="QDF262" t="e">
        <v>#N/A</v>
      </c>
      <c r="QDG262" t="e">
        <v>#N/A</v>
      </c>
      <c r="QDH262" t="e">
        <v>#N/A</v>
      </c>
      <c r="QDI262" t="e">
        <v>#N/A</v>
      </c>
      <c r="QDJ262" t="e">
        <v>#N/A</v>
      </c>
      <c r="QDK262" t="e">
        <v>#N/A</v>
      </c>
      <c r="QDL262" t="e">
        <v>#N/A</v>
      </c>
      <c r="QDM262" t="e">
        <v>#N/A</v>
      </c>
      <c r="QDN262" t="e">
        <v>#N/A</v>
      </c>
      <c r="QDO262" t="e">
        <v>#N/A</v>
      </c>
      <c r="QDP262" t="e">
        <v>#N/A</v>
      </c>
      <c r="QDQ262" t="e">
        <v>#N/A</v>
      </c>
      <c r="QDR262" t="e">
        <v>#N/A</v>
      </c>
      <c r="QDS262" t="e">
        <v>#N/A</v>
      </c>
      <c r="QDT262" t="e">
        <v>#N/A</v>
      </c>
      <c r="QDU262" t="e">
        <v>#N/A</v>
      </c>
      <c r="QDV262" t="e">
        <v>#N/A</v>
      </c>
      <c r="QDW262" t="e">
        <v>#N/A</v>
      </c>
      <c r="QDX262" t="e">
        <v>#N/A</v>
      </c>
      <c r="QDY262" t="e">
        <v>#N/A</v>
      </c>
      <c r="QDZ262" t="e">
        <v>#N/A</v>
      </c>
      <c r="QEA262" t="e">
        <v>#N/A</v>
      </c>
      <c r="QEB262" t="e">
        <v>#N/A</v>
      </c>
      <c r="QEC262" t="e">
        <v>#N/A</v>
      </c>
      <c r="QED262" t="e">
        <v>#N/A</v>
      </c>
      <c r="QEE262" t="e">
        <v>#N/A</v>
      </c>
      <c r="QEF262" t="e">
        <v>#N/A</v>
      </c>
      <c r="QEG262" t="e">
        <v>#N/A</v>
      </c>
      <c r="QEH262" t="e">
        <v>#N/A</v>
      </c>
      <c r="QEI262" t="e">
        <v>#N/A</v>
      </c>
      <c r="QEJ262" t="e">
        <v>#N/A</v>
      </c>
      <c r="QEK262" t="e">
        <v>#N/A</v>
      </c>
      <c r="QEL262" t="e">
        <v>#N/A</v>
      </c>
      <c r="QEM262" t="e">
        <v>#N/A</v>
      </c>
      <c r="QEN262" t="e">
        <v>#N/A</v>
      </c>
      <c r="QEO262" t="e">
        <v>#N/A</v>
      </c>
      <c r="QEP262" t="e">
        <v>#N/A</v>
      </c>
      <c r="QEQ262" t="e">
        <v>#N/A</v>
      </c>
      <c r="QER262" t="e">
        <v>#N/A</v>
      </c>
      <c r="QES262" t="e">
        <v>#N/A</v>
      </c>
      <c r="QET262" t="e">
        <v>#N/A</v>
      </c>
      <c r="QEU262" t="e">
        <v>#N/A</v>
      </c>
      <c r="QEV262" t="e">
        <v>#N/A</v>
      </c>
      <c r="QEW262" t="e">
        <v>#N/A</v>
      </c>
      <c r="QEX262" t="e">
        <v>#N/A</v>
      </c>
      <c r="QEY262" t="e">
        <v>#N/A</v>
      </c>
      <c r="QEZ262" t="e">
        <v>#N/A</v>
      </c>
      <c r="QFA262" t="e">
        <v>#N/A</v>
      </c>
      <c r="QFB262" t="e">
        <v>#N/A</v>
      </c>
      <c r="QFC262" t="e">
        <v>#N/A</v>
      </c>
      <c r="QFD262" t="e">
        <v>#N/A</v>
      </c>
      <c r="QFE262" t="e">
        <v>#N/A</v>
      </c>
      <c r="QFF262" t="e">
        <v>#N/A</v>
      </c>
      <c r="QFG262" t="e">
        <v>#N/A</v>
      </c>
      <c r="QFH262" t="e">
        <v>#N/A</v>
      </c>
      <c r="QFI262" t="e">
        <v>#N/A</v>
      </c>
      <c r="QFJ262" t="e">
        <v>#N/A</v>
      </c>
      <c r="QFK262" t="e">
        <v>#N/A</v>
      </c>
      <c r="QFL262" t="e">
        <v>#N/A</v>
      </c>
      <c r="QFM262" t="e">
        <v>#N/A</v>
      </c>
      <c r="QFN262" t="e">
        <v>#N/A</v>
      </c>
      <c r="QFO262" t="e">
        <v>#N/A</v>
      </c>
      <c r="QFP262" t="e">
        <v>#N/A</v>
      </c>
      <c r="QFQ262" t="e">
        <v>#N/A</v>
      </c>
      <c r="QFR262" t="e">
        <v>#N/A</v>
      </c>
      <c r="QFS262" t="e">
        <v>#N/A</v>
      </c>
      <c r="QFT262" t="e">
        <v>#N/A</v>
      </c>
      <c r="QFU262" t="e">
        <v>#N/A</v>
      </c>
      <c r="QFV262" t="e">
        <v>#N/A</v>
      </c>
      <c r="QFW262" t="e">
        <v>#N/A</v>
      </c>
      <c r="QFX262" t="e">
        <v>#N/A</v>
      </c>
      <c r="QFY262" t="e">
        <v>#N/A</v>
      </c>
      <c r="QFZ262" t="e">
        <v>#N/A</v>
      </c>
      <c r="QGA262" t="e">
        <v>#N/A</v>
      </c>
      <c r="QGB262" t="e">
        <v>#N/A</v>
      </c>
      <c r="QGC262" t="e">
        <v>#N/A</v>
      </c>
      <c r="QGD262" t="e">
        <v>#N/A</v>
      </c>
      <c r="QGE262" t="e">
        <v>#N/A</v>
      </c>
      <c r="QGF262" t="e">
        <v>#N/A</v>
      </c>
      <c r="QGG262" t="e">
        <v>#N/A</v>
      </c>
      <c r="QGH262" t="e">
        <v>#N/A</v>
      </c>
      <c r="QGI262" t="e">
        <v>#N/A</v>
      </c>
      <c r="QGJ262" t="e">
        <v>#N/A</v>
      </c>
      <c r="QGK262" t="e">
        <v>#N/A</v>
      </c>
      <c r="QGL262" t="e">
        <v>#N/A</v>
      </c>
      <c r="QGM262" t="e">
        <v>#N/A</v>
      </c>
      <c r="QGN262" t="e">
        <v>#N/A</v>
      </c>
      <c r="QGO262" t="e">
        <v>#N/A</v>
      </c>
      <c r="QGP262" t="e">
        <v>#N/A</v>
      </c>
      <c r="QGQ262" t="e">
        <v>#N/A</v>
      </c>
      <c r="QGR262" t="e">
        <v>#N/A</v>
      </c>
      <c r="QGS262" t="e">
        <v>#N/A</v>
      </c>
      <c r="QGT262" t="e">
        <v>#N/A</v>
      </c>
      <c r="QGU262" t="e">
        <v>#N/A</v>
      </c>
      <c r="QGV262" t="e">
        <v>#N/A</v>
      </c>
      <c r="QGW262" t="e">
        <v>#N/A</v>
      </c>
      <c r="QGX262" t="e">
        <v>#N/A</v>
      </c>
      <c r="QGY262" t="e">
        <v>#N/A</v>
      </c>
      <c r="QGZ262" t="e">
        <v>#N/A</v>
      </c>
      <c r="QHA262" t="e">
        <v>#N/A</v>
      </c>
      <c r="QHB262" t="e">
        <v>#N/A</v>
      </c>
      <c r="QHC262" t="e">
        <v>#N/A</v>
      </c>
      <c r="QHD262" t="e">
        <v>#N/A</v>
      </c>
      <c r="QHE262" t="e">
        <v>#N/A</v>
      </c>
      <c r="QHF262" t="e">
        <v>#N/A</v>
      </c>
      <c r="QHG262" t="e">
        <v>#N/A</v>
      </c>
      <c r="QHH262" t="e">
        <v>#N/A</v>
      </c>
      <c r="QHI262" t="e">
        <v>#N/A</v>
      </c>
      <c r="QHJ262" t="e">
        <v>#N/A</v>
      </c>
      <c r="QHK262" t="e">
        <v>#N/A</v>
      </c>
      <c r="QHL262" t="e">
        <v>#N/A</v>
      </c>
      <c r="QHM262" t="e">
        <v>#N/A</v>
      </c>
      <c r="QHN262" t="e">
        <v>#N/A</v>
      </c>
      <c r="QHO262" t="e">
        <v>#N/A</v>
      </c>
      <c r="QHP262" t="e">
        <v>#N/A</v>
      </c>
      <c r="QHQ262" t="e">
        <v>#N/A</v>
      </c>
      <c r="QHR262" t="e">
        <v>#N/A</v>
      </c>
      <c r="QHS262" t="e">
        <v>#N/A</v>
      </c>
      <c r="QHT262" t="e">
        <v>#N/A</v>
      </c>
      <c r="QHU262" t="e">
        <v>#N/A</v>
      </c>
      <c r="QHV262" t="e">
        <v>#N/A</v>
      </c>
      <c r="QHW262" t="e">
        <v>#N/A</v>
      </c>
      <c r="QHX262" t="e">
        <v>#N/A</v>
      </c>
      <c r="QHY262" t="e">
        <v>#N/A</v>
      </c>
      <c r="QHZ262" t="e">
        <v>#N/A</v>
      </c>
      <c r="QIA262" t="e">
        <v>#N/A</v>
      </c>
      <c r="QIB262" t="e">
        <v>#N/A</v>
      </c>
      <c r="QIC262" t="e">
        <v>#N/A</v>
      </c>
      <c r="QID262" t="e">
        <v>#N/A</v>
      </c>
      <c r="QIE262" t="e">
        <v>#N/A</v>
      </c>
      <c r="QIF262" t="e">
        <v>#N/A</v>
      </c>
      <c r="QIG262" t="e">
        <v>#N/A</v>
      </c>
      <c r="QIH262" t="e">
        <v>#N/A</v>
      </c>
      <c r="QII262" t="e">
        <v>#N/A</v>
      </c>
      <c r="QIJ262" t="e">
        <v>#N/A</v>
      </c>
      <c r="QIK262" t="e">
        <v>#N/A</v>
      </c>
      <c r="QIL262" t="e">
        <v>#N/A</v>
      </c>
      <c r="QIM262" t="e">
        <v>#N/A</v>
      </c>
      <c r="QIN262" t="e">
        <v>#N/A</v>
      </c>
      <c r="QIO262" t="e">
        <v>#N/A</v>
      </c>
      <c r="QIP262" t="e">
        <v>#N/A</v>
      </c>
      <c r="QIQ262" t="e">
        <v>#N/A</v>
      </c>
      <c r="QIR262" t="e">
        <v>#N/A</v>
      </c>
      <c r="QIS262" t="e">
        <v>#N/A</v>
      </c>
      <c r="QIT262" t="e">
        <v>#N/A</v>
      </c>
      <c r="QIU262" t="e">
        <v>#N/A</v>
      </c>
      <c r="QIV262" t="e">
        <v>#N/A</v>
      </c>
      <c r="QIW262" t="e">
        <v>#N/A</v>
      </c>
      <c r="QIX262" t="e">
        <v>#N/A</v>
      </c>
      <c r="QIY262" t="e">
        <v>#N/A</v>
      </c>
      <c r="QIZ262" t="e">
        <v>#N/A</v>
      </c>
      <c r="QJA262" t="e">
        <v>#N/A</v>
      </c>
      <c r="QJB262" t="e">
        <v>#N/A</v>
      </c>
      <c r="QJC262" t="e">
        <v>#N/A</v>
      </c>
      <c r="QJD262" t="e">
        <v>#N/A</v>
      </c>
      <c r="QJE262" t="e">
        <v>#N/A</v>
      </c>
      <c r="QJF262" t="e">
        <v>#N/A</v>
      </c>
      <c r="QJG262" t="e">
        <v>#N/A</v>
      </c>
      <c r="QJH262" t="e">
        <v>#N/A</v>
      </c>
      <c r="QJI262" t="e">
        <v>#N/A</v>
      </c>
      <c r="QJJ262" t="e">
        <v>#N/A</v>
      </c>
      <c r="QJK262" t="e">
        <v>#N/A</v>
      </c>
      <c r="QJL262" t="e">
        <v>#N/A</v>
      </c>
      <c r="QJM262" t="e">
        <v>#N/A</v>
      </c>
      <c r="QJN262" t="e">
        <v>#N/A</v>
      </c>
      <c r="QJO262" t="e">
        <v>#N/A</v>
      </c>
      <c r="QJP262" t="e">
        <v>#N/A</v>
      </c>
      <c r="QJQ262" t="e">
        <v>#N/A</v>
      </c>
      <c r="QJR262" t="e">
        <v>#N/A</v>
      </c>
      <c r="QJS262" t="e">
        <v>#N/A</v>
      </c>
      <c r="QJT262" t="e">
        <v>#N/A</v>
      </c>
      <c r="QJU262" t="e">
        <v>#N/A</v>
      </c>
      <c r="QJV262" t="e">
        <v>#N/A</v>
      </c>
      <c r="QJW262" t="e">
        <v>#N/A</v>
      </c>
      <c r="QJX262" t="e">
        <v>#N/A</v>
      </c>
      <c r="QJY262" t="e">
        <v>#N/A</v>
      </c>
      <c r="QJZ262" t="e">
        <v>#N/A</v>
      </c>
      <c r="QKA262" t="e">
        <v>#N/A</v>
      </c>
      <c r="QKB262" t="e">
        <v>#N/A</v>
      </c>
      <c r="QKC262" t="e">
        <v>#N/A</v>
      </c>
      <c r="QKD262" t="e">
        <v>#N/A</v>
      </c>
      <c r="QKE262" t="e">
        <v>#N/A</v>
      </c>
      <c r="QKF262" t="e">
        <v>#N/A</v>
      </c>
      <c r="QKG262" t="e">
        <v>#N/A</v>
      </c>
      <c r="QKH262" t="e">
        <v>#N/A</v>
      </c>
      <c r="QKI262" t="e">
        <v>#N/A</v>
      </c>
      <c r="QKJ262" t="e">
        <v>#N/A</v>
      </c>
      <c r="QKK262" t="e">
        <v>#N/A</v>
      </c>
      <c r="QKL262" t="e">
        <v>#N/A</v>
      </c>
      <c r="QKM262" t="e">
        <v>#N/A</v>
      </c>
      <c r="QKN262" t="e">
        <v>#N/A</v>
      </c>
      <c r="QKO262" t="e">
        <v>#N/A</v>
      </c>
      <c r="QKP262" t="e">
        <v>#N/A</v>
      </c>
      <c r="QKQ262" t="e">
        <v>#N/A</v>
      </c>
      <c r="QKR262" t="e">
        <v>#N/A</v>
      </c>
      <c r="QKS262" t="e">
        <v>#N/A</v>
      </c>
      <c r="QKT262" t="e">
        <v>#N/A</v>
      </c>
      <c r="QKU262" t="e">
        <v>#N/A</v>
      </c>
      <c r="QKV262" t="e">
        <v>#N/A</v>
      </c>
      <c r="QKW262" t="e">
        <v>#N/A</v>
      </c>
      <c r="QKX262" t="e">
        <v>#N/A</v>
      </c>
      <c r="QKY262" t="e">
        <v>#N/A</v>
      </c>
      <c r="QKZ262" t="e">
        <v>#N/A</v>
      </c>
      <c r="QLA262" t="e">
        <v>#N/A</v>
      </c>
      <c r="QLB262" t="e">
        <v>#N/A</v>
      </c>
      <c r="QLC262" t="e">
        <v>#N/A</v>
      </c>
      <c r="QLD262" t="e">
        <v>#N/A</v>
      </c>
      <c r="QLE262" t="e">
        <v>#N/A</v>
      </c>
      <c r="QLF262" t="e">
        <v>#N/A</v>
      </c>
      <c r="QLG262" t="e">
        <v>#N/A</v>
      </c>
      <c r="QLH262" t="e">
        <v>#N/A</v>
      </c>
      <c r="QLI262" t="e">
        <v>#N/A</v>
      </c>
      <c r="QLJ262" t="e">
        <v>#N/A</v>
      </c>
      <c r="QLK262" t="e">
        <v>#N/A</v>
      </c>
      <c r="QLL262" t="e">
        <v>#N/A</v>
      </c>
      <c r="QLM262" t="e">
        <v>#N/A</v>
      </c>
      <c r="QLN262" t="e">
        <v>#N/A</v>
      </c>
      <c r="QLO262" t="e">
        <v>#N/A</v>
      </c>
      <c r="QLP262" t="e">
        <v>#N/A</v>
      </c>
      <c r="QLQ262" t="e">
        <v>#N/A</v>
      </c>
      <c r="QLR262" t="e">
        <v>#N/A</v>
      </c>
      <c r="QLS262" t="e">
        <v>#N/A</v>
      </c>
      <c r="QLT262" t="e">
        <v>#N/A</v>
      </c>
      <c r="QLU262" t="e">
        <v>#N/A</v>
      </c>
      <c r="QLV262" t="e">
        <v>#N/A</v>
      </c>
      <c r="QLW262" t="e">
        <v>#N/A</v>
      </c>
      <c r="QLX262" t="e">
        <v>#N/A</v>
      </c>
      <c r="QLY262" t="e">
        <v>#N/A</v>
      </c>
      <c r="QLZ262" t="e">
        <v>#N/A</v>
      </c>
      <c r="QMA262" t="e">
        <v>#N/A</v>
      </c>
      <c r="QMB262" t="e">
        <v>#N/A</v>
      </c>
      <c r="QMC262" t="e">
        <v>#N/A</v>
      </c>
      <c r="QMD262" t="e">
        <v>#N/A</v>
      </c>
      <c r="QME262" t="e">
        <v>#N/A</v>
      </c>
      <c r="QMF262" t="e">
        <v>#N/A</v>
      </c>
      <c r="QMG262" t="e">
        <v>#N/A</v>
      </c>
      <c r="QMH262" t="e">
        <v>#N/A</v>
      </c>
      <c r="QMI262" t="e">
        <v>#N/A</v>
      </c>
      <c r="QMJ262" t="e">
        <v>#N/A</v>
      </c>
      <c r="QMK262" t="e">
        <v>#N/A</v>
      </c>
      <c r="QML262" t="e">
        <v>#N/A</v>
      </c>
      <c r="QMM262" t="e">
        <v>#N/A</v>
      </c>
      <c r="QMN262" t="e">
        <v>#N/A</v>
      </c>
      <c r="QMO262" t="e">
        <v>#N/A</v>
      </c>
      <c r="QMP262" t="e">
        <v>#N/A</v>
      </c>
      <c r="QMQ262" t="e">
        <v>#N/A</v>
      </c>
      <c r="QMR262" t="e">
        <v>#N/A</v>
      </c>
      <c r="QMS262" t="e">
        <v>#N/A</v>
      </c>
      <c r="QMT262" t="e">
        <v>#N/A</v>
      </c>
      <c r="QMU262" t="e">
        <v>#N/A</v>
      </c>
      <c r="QMV262" t="e">
        <v>#N/A</v>
      </c>
      <c r="QMW262" t="e">
        <v>#N/A</v>
      </c>
      <c r="QMX262" t="e">
        <v>#N/A</v>
      </c>
      <c r="QMY262" t="e">
        <v>#N/A</v>
      </c>
      <c r="QMZ262" t="e">
        <v>#N/A</v>
      </c>
      <c r="QNA262" t="e">
        <v>#N/A</v>
      </c>
      <c r="QNB262" t="e">
        <v>#N/A</v>
      </c>
      <c r="QNC262" t="e">
        <v>#N/A</v>
      </c>
      <c r="QND262" t="e">
        <v>#N/A</v>
      </c>
      <c r="QNE262" t="e">
        <v>#N/A</v>
      </c>
      <c r="QNF262" t="e">
        <v>#N/A</v>
      </c>
      <c r="QNG262" t="e">
        <v>#N/A</v>
      </c>
      <c r="QNH262" t="e">
        <v>#N/A</v>
      </c>
      <c r="QNI262" t="e">
        <v>#N/A</v>
      </c>
      <c r="QNJ262" t="e">
        <v>#N/A</v>
      </c>
      <c r="QNK262" t="e">
        <v>#N/A</v>
      </c>
      <c r="QNL262" t="e">
        <v>#N/A</v>
      </c>
      <c r="QNM262" t="e">
        <v>#N/A</v>
      </c>
      <c r="QNN262" t="e">
        <v>#N/A</v>
      </c>
      <c r="QNO262" t="e">
        <v>#N/A</v>
      </c>
      <c r="QNP262" t="e">
        <v>#N/A</v>
      </c>
      <c r="QNQ262" t="e">
        <v>#N/A</v>
      </c>
      <c r="QNR262" t="e">
        <v>#N/A</v>
      </c>
      <c r="QNS262" t="e">
        <v>#N/A</v>
      </c>
      <c r="QNT262" t="e">
        <v>#N/A</v>
      </c>
      <c r="QNU262" t="e">
        <v>#N/A</v>
      </c>
      <c r="QNV262" t="e">
        <v>#N/A</v>
      </c>
      <c r="QNW262" t="e">
        <v>#N/A</v>
      </c>
      <c r="QNX262" t="e">
        <v>#N/A</v>
      </c>
      <c r="QNY262" t="e">
        <v>#N/A</v>
      </c>
      <c r="QNZ262" t="e">
        <v>#N/A</v>
      </c>
      <c r="QOA262" t="e">
        <v>#N/A</v>
      </c>
      <c r="QOB262" t="e">
        <v>#N/A</v>
      </c>
      <c r="QOC262" t="e">
        <v>#N/A</v>
      </c>
      <c r="QOD262" t="e">
        <v>#N/A</v>
      </c>
      <c r="QOE262" t="e">
        <v>#N/A</v>
      </c>
      <c r="QOF262" t="e">
        <v>#N/A</v>
      </c>
      <c r="QOG262" t="e">
        <v>#N/A</v>
      </c>
      <c r="QOH262" t="e">
        <v>#N/A</v>
      </c>
      <c r="QOI262" t="e">
        <v>#N/A</v>
      </c>
      <c r="QOJ262" t="e">
        <v>#N/A</v>
      </c>
      <c r="QOK262" t="e">
        <v>#N/A</v>
      </c>
      <c r="QOL262" t="e">
        <v>#N/A</v>
      </c>
      <c r="QOM262" t="e">
        <v>#N/A</v>
      </c>
      <c r="QON262" t="e">
        <v>#N/A</v>
      </c>
      <c r="QOO262" t="e">
        <v>#N/A</v>
      </c>
      <c r="QOP262" t="e">
        <v>#N/A</v>
      </c>
      <c r="QOQ262" t="e">
        <v>#N/A</v>
      </c>
      <c r="QOR262" t="e">
        <v>#N/A</v>
      </c>
      <c r="QOS262" t="e">
        <v>#N/A</v>
      </c>
      <c r="QOT262" t="e">
        <v>#N/A</v>
      </c>
      <c r="QOU262" t="e">
        <v>#N/A</v>
      </c>
      <c r="QOV262" t="e">
        <v>#N/A</v>
      </c>
      <c r="QOW262" t="e">
        <v>#N/A</v>
      </c>
      <c r="QOX262" t="e">
        <v>#N/A</v>
      </c>
      <c r="QOY262" t="e">
        <v>#N/A</v>
      </c>
      <c r="QOZ262" t="e">
        <v>#N/A</v>
      </c>
      <c r="QPA262" t="e">
        <v>#N/A</v>
      </c>
      <c r="QPB262" t="e">
        <v>#N/A</v>
      </c>
      <c r="QPC262" t="e">
        <v>#N/A</v>
      </c>
      <c r="QPD262" t="e">
        <v>#N/A</v>
      </c>
      <c r="QPE262" t="e">
        <v>#N/A</v>
      </c>
      <c r="QPF262" t="e">
        <v>#N/A</v>
      </c>
      <c r="QPG262" t="e">
        <v>#N/A</v>
      </c>
      <c r="QPH262" t="e">
        <v>#N/A</v>
      </c>
      <c r="QPI262" t="e">
        <v>#N/A</v>
      </c>
      <c r="QPJ262" t="e">
        <v>#N/A</v>
      </c>
      <c r="QPK262" t="e">
        <v>#N/A</v>
      </c>
      <c r="QPL262" t="e">
        <v>#N/A</v>
      </c>
      <c r="QPM262" t="e">
        <v>#N/A</v>
      </c>
      <c r="QPN262" t="e">
        <v>#N/A</v>
      </c>
      <c r="QPO262" t="e">
        <v>#N/A</v>
      </c>
      <c r="QPP262" t="e">
        <v>#N/A</v>
      </c>
      <c r="QPQ262" t="e">
        <v>#N/A</v>
      </c>
      <c r="QPR262" t="e">
        <v>#N/A</v>
      </c>
      <c r="QPS262" t="e">
        <v>#N/A</v>
      </c>
      <c r="QPT262" t="e">
        <v>#N/A</v>
      </c>
      <c r="QPU262" t="e">
        <v>#N/A</v>
      </c>
      <c r="QPV262" t="e">
        <v>#N/A</v>
      </c>
      <c r="QPW262" t="e">
        <v>#N/A</v>
      </c>
      <c r="QPX262" t="e">
        <v>#N/A</v>
      </c>
      <c r="QPY262" t="e">
        <v>#N/A</v>
      </c>
      <c r="QPZ262" t="e">
        <v>#N/A</v>
      </c>
      <c r="QQA262" t="e">
        <v>#N/A</v>
      </c>
      <c r="QQB262" t="e">
        <v>#N/A</v>
      </c>
      <c r="QQC262" t="e">
        <v>#N/A</v>
      </c>
      <c r="QQD262" t="e">
        <v>#N/A</v>
      </c>
      <c r="QQE262" t="e">
        <v>#N/A</v>
      </c>
      <c r="QQF262" t="e">
        <v>#N/A</v>
      </c>
      <c r="QQG262" t="e">
        <v>#N/A</v>
      </c>
      <c r="QQH262" t="e">
        <v>#N/A</v>
      </c>
      <c r="QQI262" t="e">
        <v>#N/A</v>
      </c>
      <c r="QQJ262" t="e">
        <v>#N/A</v>
      </c>
      <c r="QQK262" t="e">
        <v>#N/A</v>
      </c>
      <c r="QQL262" t="e">
        <v>#N/A</v>
      </c>
      <c r="QQM262" t="e">
        <v>#N/A</v>
      </c>
      <c r="QQN262" t="e">
        <v>#N/A</v>
      </c>
      <c r="QQO262" t="e">
        <v>#N/A</v>
      </c>
      <c r="QQP262" t="e">
        <v>#N/A</v>
      </c>
      <c r="QQQ262" t="e">
        <v>#N/A</v>
      </c>
      <c r="QQR262" t="e">
        <v>#N/A</v>
      </c>
      <c r="QQS262" t="e">
        <v>#N/A</v>
      </c>
      <c r="QQT262" t="e">
        <v>#N/A</v>
      </c>
      <c r="QQU262" t="e">
        <v>#N/A</v>
      </c>
      <c r="QQV262" t="e">
        <v>#N/A</v>
      </c>
      <c r="QQW262" t="e">
        <v>#N/A</v>
      </c>
      <c r="QQX262" t="e">
        <v>#N/A</v>
      </c>
      <c r="QQY262" t="e">
        <v>#N/A</v>
      </c>
      <c r="QQZ262" t="e">
        <v>#N/A</v>
      </c>
      <c r="QRA262" t="e">
        <v>#N/A</v>
      </c>
      <c r="QRB262" t="e">
        <v>#N/A</v>
      </c>
      <c r="QRC262" t="e">
        <v>#N/A</v>
      </c>
      <c r="QRD262" t="e">
        <v>#N/A</v>
      </c>
      <c r="QRE262" t="e">
        <v>#N/A</v>
      </c>
      <c r="QRF262" t="e">
        <v>#N/A</v>
      </c>
      <c r="QRG262" t="e">
        <v>#N/A</v>
      </c>
      <c r="QRH262" t="e">
        <v>#N/A</v>
      </c>
      <c r="QRI262" t="e">
        <v>#N/A</v>
      </c>
      <c r="QRJ262" t="e">
        <v>#N/A</v>
      </c>
      <c r="QRK262" t="e">
        <v>#N/A</v>
      </c>
      <c r="QRL262" t="e">
        <v>#N/A</v>
      </c>
      <c r="QRM262" t="e">
        <v>#N/A</v>
      </c>
      <c r="QRN262" t="e">
        <v>#N/A</v>
      </c>
      <c r="QRO262" t="e">
        <v>#N/A</v>
      </c>
      <c r="QRP262" t="e">
        <v>#N/A</v>
      </c>
      <c r="QRQ262" t="e">
        <v>#N/A</v>
      </c>
      <c r="QRR262" t="e">
        <v>#N/A</v>
      </c>
      <c r="QRS262" t="e">
        <v>#N/A</v>
      </c>
      <c r="QRT262" t="e">
        <v>#N/A</v>
      </c>
      <c r="QRU262" t="e">
        <v>#N/A</v>
      </c>
      <c r="QRV262" t="e">
        <v>#N/A</v>
      </c>
      <c r="QRW262" t="e">
        <v>#N/A</v>
      </c>
      <c r="QRX262" t="e">
        <v>#N/A</v>
      </c>
      <c r="QRY262" t="e">
        <v>#N/A</v>
      </c>
      <c r="QRZ262" t="e">
        <v>#N/A</v>
      </c>
      <c r="QSA262" t="e">
        <v>#N/A</v>
      </c>
      <c r="QSB262" t="e">
        <v>#N/A</v>
      </c>
      <c r="QSC262" t="e">
        <v>#N/A</v>
      </c>
      <c r="QSD262" t="e">
        <v>#N/A</v>
      </c>
      <c r="QSE262" t="e">
        <v>#N/A</v>
      </c>
      <c r="QSF262" t="e">
        <v>#N/A</v>
      </c>
      <c r="QSG262" t="e">
        <v>#N/A</v>
      </c>
      <c r="QSH262" t="e">
        <v>#N/A</v>
      </c>
      <c r="QSI262" t="e">
        <v>#N/A</v>
      </c>
      <c r="QSJ262" t="e">
        <v>#N/A</v>
      </c>
      <c r="QSK262" t="e">
        <v>#N/A</v>
      </c>
      <c r="QSL262" t="e">
        <v>#N/A</v>
      </c>
      <c r="QSM262" t="e">
        <v>#N/A</v>
      </c>
      <c r="QSN262" t="e">
        <v>#N/A</v>
      </c>
      <c r="QSO262" t="e">
        <v>#N/A</v>
      </c>
      <c r="QSP262" t="e">
        <v>#N/A</v>
      </c>
      <c r="QSQ262" t="e">
        <v>#N/A</v>
      </c>
      <c r="QSR262" t="e">
        <v>#N/A</v>
      </c>
      <c r="QSS262" t="e">
        <v>#N/A</v>
      </c>
      <c r="QST262" t="e">
        <v>#N/A</v>
      </c>
      <c r="QSU262" t="e">
        <v>#N/A</v>
      </c>
      <c r="QSV262" t="e">
        <v>#N/A</v>
      </c>
      <c r="QSW262" t="e">
        <v>#N/A</v>
      </c>
      <c r="QSX262" t="e">
        <v>#N/A</v>
      </c>
      <c r="QSY262" t="e">
        <v>#N/A</v>
      </c>
      <c r="QSZ262" t="e">
        <v>#N/A</v>
      </c>
      <c r="QTA262" t="e">
        <v>#N/A</v>
      </c>
      <c r="QTB262" t="e">
        <v>#N/A</v>
      </c>
      <c r="QTC262" t="e">
        <v>#N/A</v>
      </c>
      <c r="QTD262" t="e">
        <v>#N/A</v>
      </c>
      <c r="QTE262" t="e">
        <v>#N/A</v>
      </c>
      <c r="QTF262" t="e">
        <v>#N/A</v>
      </c>
      <c r="QTG262" t="e">
        <v>#N/A</v>
      </c>
      <c r="QTH262" t="e">
        <v>#N/A</v>
      </c>
      <c r="QTI262" t="e">
        <v>#N/A</v>
      </c>
      <c r="QTJ262" t="e">
        <v>#N/A</v>
      </c>
      <c r="QTK262" t="e">
        <v>#N/A</v>
      </c>
      <c r="QTL262" t="e">
        <v>#N/A</v>
      </c>
      <c r="QTM262" t="e">
        <v>#N/A</v>
      </c>
      <c r="QTN262" t="e">
        <v>#N/A</v>
      </c>
      <c r="QTO262" t="e">
        <v>#N/A</v>
      </c>
      <c r="QTP262" t="e">
        <v>#N/A</v>
      </c>
      <c r="QTQ262" t="e">
        <v>#N/A</v>
      </c>
      <c r="QTR262" t="e">
        <v>#N/A</v>
      </c>
      <c r="QTS262" t="e">
        <v>#N/A</v>
      </c>
      <c r="QTT262" t="e">
        <v>#N/A</v>
      </c>
      <c r="QTU262" t="e">
        <v>#N/A</v>
      </c>
      <c r="QTV262" t="e">
        <v>#N/A</v>
      </c>
      <c r="QTW262" t="e">
        <v>#N/A</v>
      </c>
      <c r="QTX262" t="e">
        <v>#N/A</v>
      </c>
      <c r="QTY262" t="e">
        <v>#N/A</v>
      </c>
      <c r="QTZ262" t="e">
        <v>#N/A</v>
      </c>
      <c r="QUA262" t="e">
        <v>#N/A</v>
      </c>
      <c r="QUB262" t="e">
        <v>#N/A</v>
      </c>
      <c r="QUC262" t="e">
        <v>#N/A</v>
      </c>
      <c r="QUD262" t="e">
        <v>#N/A</v>
      </c>
      <c r="QUE262" t="e">
        <v>#N/A</v>
      </c>
      <c r="QUF262" t="e">
        <v>#N/A</v>
      </c>
      <c r="QUG262" t="e">
        <v>#N/A</v>
      </c>
      <c r="QUH262" t="e">
        <v>#N/A</v>
      </c>
      <c r="QUI262" t="e">
        <v>#N/A</v>
      </c>
      <c r="QUJ262" t="e">
        <v>#N/A</v>
      </c>
      <c r="QUK262" t="e">
        <v>#N/A</v>
      </c>
      <c r="QUL262" t="e">
        <v>#N/A</v>
      </c>
      <c r="QUM262" t="e">
        <v>#N/A</v>
      </c>
      <c r="QUN262" t="e">
        <v>#N/A</v>
      </c>
      <c r="QUO262" t="e">
        <v>#N/A</v>
      </c>
      <c r="QUP262" t="e">
        <v>#N/A</v>
      </c>
      <c r="QUQ262" t="e">
        <v>#N/A</v>
      </c>
      <c r="QUR262" t="e">
        <v>#N/A</v>
      </c>
      <c r="QUS262" t="e">
        <v>#N/A</v>
      </c>
      <c r="QUT262" t="e">
        <v>#N/A</v>
      </c>
      <c r="QUU262" t="e">
        <v>#N/A</v>
      </c>
      <c r="QUV262" t="e">
        <v>#N/A</v>
      </c>
      <c r="QUW262" t="e">
        <v>#N/A</v>
      </c>
      <c r="QUX262" t="e">
        <v>#N/A</v>
      </c>
      <c r="QUY262" t="e">
        <v>#N/A</v>
      </c>
      <c r="QUZ262" t="e">
        <v>#N/A</v>
      </c>
      <c r="QVA262" t="e">
        <v>#N/A</v>
      </c>
      <c r="QVB262" t="e">
        <v>#N/A</v>
      </c>
      <c r="QVC262" t="e">
        <v>#N/A</v>
      </c>
      <c r="QVD262" t="e">
        <v>#N/A</v>
      </c>
      <c r="QVE262" t="e">
        <v>#N/A</v>
      </c>
      <c r="QVF262" t="e">
        <v>#N/A</v>
      </c>
      <c r="QVG262" t="e">
        <v>#N/A</v>
      </c>
      <c r="QVH262" t="e">
        <v>#N/A</v>
      </c>
      <c r="QVI262" t="e">
        <v>#N/A</v>
      </c>
      <c r="QVJ262" t="e">
        <v>#N/A</v>
      </c>
      <c r="QVK262" t="e">
        <v>#N/A</v>
      </c>
      <c r="QVL262" t="e">
        <v>#N/A</v>
      </c>
      <c r="QVM262" t="e">
        <v>#N/A</v>
      </c>
      <c r="QVN262" t="e">
        <v>#N/A</v>
      </c>
      <c r="QVO262" t="e">
        <v>#N/A</v>
      </c>
      <c r="QVP262" t="e">
        <v>#N/A</v>
      </c>
      <c r="QVQ262" t="e">
        <v>#N/A</v>
      </c>
      <c r="QVR262" t="e">
        <v>#N/A</v>
      </c>
      <c r="QVS262" t="e">
        <v>#N/A</v>
      </c>
      <c r="QVT262" t="e">
        <v>#N/A</v>
      </c>
      <c r="QVU262" t="e">
        <v>#N/A</v>
      </c>
      <c r="QVV262" t="e">
        <v>#N/A</v>
      </c>
      <c r="QVW262" t="e">
        <v>#N/A</v>
      </c>
      <c r="QVX262" t="e">
        <v>#N/A</v>
      </c>
      <c r="QVY262" t="e">
        <v>#N/A</v>
      </c>
      <c r="QVZ262" t="e">
        <v>#N/A</v>
      </c>
      <c r="QWA262" t="e">
        <v>#N/A</v>
      </c>
      <c r="QWB262" t="e">
        <v>#N/A</v>
      </c>
      <c r="QWC262" t="e">
        <v>#N/A</v>
      </c>
      <c r="QWD262" t="e">
        <v>#N/A</v>
      </c>
      <c r="QWE262" t="e">
        <v>#N/A</v>
      </c>
      <c r="QWF262" t="e">
        <v>#N/A</v>
      </c>
      <c r="QWG262" t="e">
        <v>#N/A</v>
      </c>
      <c r="QWH262" t="e">
        <v>#N/A</v>
      </c>
      <c r="QWI262" t="e">
        <v>#N/A</v>
      </c>
      <c r="QWJ262" t="e">
        <v>#N/A</v>
      </c>
      <c r="QWK262" t="e">
        <v>#N/A</v>
      </c>
      <c r="QWL262" t="e">
        <v>#N/A</v>
      </c>
      <c r="QWM262" t="e">
        <v>#N/A</v>
      </c>
      <c r="QWN262" t="e">
        <v>#N/A</v>
      </c>
      <c r="QWO262" t="e">
        <v>#N/A</v>
      </c>
      <c r="QWP262" t="e">
        <v>#N/A</v>
      </c>
      <c r="QWQ262" t="e">
        <v>#N/A</v>
      </c>
      <c r="QWR262" t="e">
        <v>#N/A</v>
      </c>
      <c r="QWS262" t="e">
        <v>#N/A</v>
      </c>
      <c r="QWT262" t="e">
        <v>#N/A</v>
      </c>
      <c r="QWU262" t="e">
        <v>#N/A</v>
      </c>
      <c r="QWV262" t="e">
        <v>#N/A</v>
      </c>
      <c r="QWW262" t="e">
        <v>#N/A</v>
      </c>
      <c r="QWX262" t="e">
        <v>#N/A</v>
      </c>
      <c r="QWY262" t="e">
        <v>#N/A</v>
      </c>
      <c r="QWZ262" t="e">
        <v>#N/A</v>
      </c>
      <c r="QXA262" t="e">
        <v>#N/A</v>
      </c>
      <c r="QXB262" t="e">
        <v>#N/A</v>
      </c>
      <c r="QXC262" t="e">
        <v>#N/A</v>
      </c>
      <c r="QXD262" t="e">
        <v>#N/A</v>
      </c>
      <c r="QXE262" t="e">
        <v>#N/A</v>
      </c>
      <c r="QXF262" t="e">
        <v>#N/A</v>
      </c>
      <c r="QXG262" t="e">
        <v>#N/A</v>
      </c>
      <c r="QXH262" t="e">
        <v>#N/A</v>
      </c>
      <c r="QXI262" t="e">
        <v>#N/A</v>
      </c>
      <c r="QXJ262" t="e">
        <v>#N/A</v>
      </c>
      <c r="QXK262" t="e">
        <v>#N/A</v>
      </c>
      <c r="QXL262" t="e">
        <v>#N/A</v>
      </c>
      <c r="QXM262" t="e">
        <v>#N/A</v>
      </c>
      <c r="QXN262" t="e">
        <v>#N/A</v>
      </c>
      <c r="QXO262" t="e">
        <v>#N/A</v>
      </c>
      <c r="QXP262" t="e">
        <v>#N/A</v>
      </c>
      <c r="QXQ262" t="e">
        <v>#N/A</v>
      </c>
      <c r="QXR262" t="e">
        <v>#N/A</v>
      </c>
      <c r="QXS262" t="e">
        <v>#N/A</v>
      </c>
      <c r="QXT262" t="e">
        <v>#N/A</v>
      </c>
      <c r="QXU262" t="e">
        <v>#N/A</v>
      </c>
      <c r="QXV262" t="e">
        <v>#N/A</v>
      </c>
      <c r="QXW262" t="e">
        <v>#N/A</v>
      </c>
      <c r="QXX262" t="e">
        <v>#N/A</v>
      </c>
      <c r="QXY262" t="e">
        <v>#N/A</v>
      </c>
      <c r="QXZ262" t="e">
        <v>#N/A</v>
      </c>
      <c r="QYA262" t="e">
        <v>#N/A</v>
      </c>
      <c r="QYB262" t="e">
        <v>#N/A</v>
      </c>
      <c r="QYC262" t="e">
        <v>#N/A</v>
      </c>
      <c r="QYD262" t="e">
        <v>#N/A</v>
      </c>
      <c r="QYE262" t="e">
        <v>#N/A</v>
      </c>
      <c r="QYF262" t="e">
        <v>#N/A</v>
      </c>
      <c r="QYG262" t="e">
        <v>#N/A</v>
      </c>
      <c r="QYH262" t="e">
        <v>#N/A</v>
      </c>
      <c r="QYI262" t="e">
        <v>#N/A</v>
      </c>
      <c r="QYJ262" t="e">
        <v>#N/A</v>
      </c>
      <c r="QYK262" t="e">
        <v>#N/A</v>
      </c>
      <c r="QYL262" t="e">
        <v>#N/A</v>
      </c>
      <c r="QYM262" t="e">
        <v>#N/A</v>
      </c>
      <c r="QYN262" t="e">
        <v>#N/A</v>
      </c>
      <c r="QYO262" t="e">
        <v>#N/A</v>
      </c>
      <c r="QYP262" t="e">
        <v>#N/A</v>
      </c>
      <c r="QYQ262" t="e">
        <v>#N/A</v>
      </c>
      <c r="QYR262" t="e">
        <v>#N/A</v>
      </c>
      <c r="QYS262" t="e">
        <v>#N/A</v>
      </c>
      <c r="QYT262" t="e">
        <v>#N/A</v>
      </c>
      <c r="QYU262" t="e">
        <v>#N/A</v>
      </c>
      <c r="QYV262" t="e">
        <v>#N/A</v>
      </c>
      <c r="QYW262" t="e">
        <v>#N/A</v>
      </c>
      <c r="QYX262" t="e">
        <v>#N/A</v>
      </c>
      <c r="QYY262" t="e">
        <v>#N/A</v>
      </c>
      <c r="QYZ262" t="e">
        <v>#N/A</v>
      </c>
      <c r="QZA262" t="e">
        <v>#N/A</v>
      </c>
      <c r="QZB262" t="e">
        <v>#N/A</v>
      </c>
      <c r="QZC262" t="e">
        <v>#N/A</v>
      </c>
      <c r="QZD262" t="e">
        <v>#N/A</v>
      </c>
      <c r="QZE262" t="e">
        <v>#N/A</v>
      </c>
      <c r="QZF262" t="e">
        <v>#N/A</v>
      </c>
      <c r="QZG262" t="e">
        <v>#N/A</v>
      </c>
      <c r="QZH262" t="e">
        <v>#N/A</v>
      </c>
      <c r="QZI262" t="e">
        <v>#N/A</v>
      </c>
      <c r="QZJ262" t="e">
        <v>#N/A</v>
      </c>
      <c r="QZK262" t="e">
        <v>#N/A</v>
      </c>
      <c r="QZL262" t="e">
        <v>#N/A</v>
      </c>
      <c r="QZM262" t="e">
        <v>#N/A</v>
      </c>
      <c r="QZN262" t="e">
        <v>#N/A</v>
      </c>
      <c r="QZO262" t="e">
        <v>#N/A</v>
      </c>
      <c r="QZP262" t="e">
        <v>#N/A</v>
      </c>
      <c r="QZQ262" t="e">
        <v>#N/A</v>
      </c>
      <c r="QZR262" t="e">
        <v>#N/A</v>
      </c>
      <c r="QZS262" t="e">
        <v>#N/A</v>
      </c>
      <c r="QZT262" t="e">
        <v>#N/A</v>
      </c>
      <c r="QZU262" t="e">
        <v>#N/A</v>
      </c>
      <c r="QZV262" t="e">
        <v>#N/A</v>
      </c>
      <c r="QZW262" t="e">
        <v>#N/A</v>
      </c>
      <c r="QZX262" t="e">
        <v>#N/A</v>
      </c>
      <c r="QZY262" t="e">
        <v>#N/A</v>
      </c>
      <c r="QZZ262" t="e">
        <v>#N/A</v>
      </c>
      <c r="RAA262" t="e">
        <v>#N/A</v>
      </c>
      <c r="RAB262" t="e">
        <v>#N/A</v>
      </c>
      <c r="RAC262" t="e">
        <v>#N/A</v>
      </c>
      <c r="RAD262" t="e">
        <v>#N/A</v>
      </c>
      <c r="RAE262" t="e">
        <v>#N/A</v>
      </c>
      <c r="RAF262" t="e">
        <v>#N/A</v>
      </c>
      <c r="RAG262" t="e">
        <v>#N/A</v>
      </c>
      <c r="RAH262" t="e">
        <v>#N/A</v>
      </c>
      <c r="RAI262" t="e">
        <v>#N/A</v>
      </c>
      <c r="RAJ262" t="e">
        <v>#N/A</v>
      </c>
      <c r="RAK262" t="e">
        <v>#N/A</v>
      </c>
      <c r="RAL262" t="e">
        <v>#N/A</v>
      </c>
      <c r="RAM262" t="e">
        <v>#N/A</v>
      </c>
      <c r="RAN262" t="e">
        <v>#N/A</v>
      </c>
      <c r="RAO262" t="e">
        <v>#N/A</v>
      </c>
      <c r="RAP262" t="e">
        <v>#N/A</v>
      </c>
      <c r="RAQ262" t="e">
        <v>#N/A</v>
      </c>
      <c r="RAR262" t="e">
        <v>#N/A</v>
      </c>
      <c r="RAS262" t="e">
        <v>#N/A</v>
      </c>
      <c r="RAT262" t="e">
        <v>#N/A</v>
      </c>
      <c r="RAU262" t="e">
        <v>#N/A</v>
      </c>
      <c r="RAV262" t="e">
        <v>#N/A</v>
      </c>
      <c r="RAW262" t="e">
        <v>#N/A</v>
      </c>
      <c r="RAX262" t="e">
        <v>#N/A</v>
      </c>
      <c r="RAY262" t="e">
        <v>#N/A</v>
      </c>
      <c r="RAZ262" t="e">
        <v>#N/A</v>
      </c>
      <c r="RBA262" t="e">
        <v>#N/A</v>
      </c>
      <c r="RBB262" t="e">
        <v>#N/A</v>
      </c>
      <c r="RBC262" t="e">
        <v>#N/A</v>
      </c>
      <c r="RBD262" t="e">
        <v>#N/A</v>
      </c>
      <c r="RBE262" t="e">
        <v>#N/A</v>
      </c>
      <c r="RBF262" t="e">
        <v>#N/A</v>
      </c>
      <c r="RBG262" t="e">
        <v>#N/A</v>
      </c>
      <c r="RBH262" t="e">
        <v>#N/A</v>
      </c>
      <c r="RBI262" t="e">
        <v>#N/A</v>
      </c>
      <c r="RBJ262" t="e">
        <v>#N/A</v>
      </c>
      <c r="RBK262" t="e">
        <v>#N/A</v>
      </c>
      <c r="RBL262" t="e">
        <v>#N/A</v>
      </c>
      <c r="RBM262" t="e">
        <v>#N/A</v>
      </c>
      <c r="RBN262" t="e">
        <v>#N/A</v>
      </c>
      <c r="RBO262" t="e">
        <v>#N/A</v>
      </c>
      <c r="RBP262" t="e">
        <v>#N/A</v>
      </c>
      <c r="RBQ262" t="e">
        <v>#N/A</v>
      </c>
      <c r="RBR262" t="e">
        <v>#N/A</v>
      </c>
      <c r="RBS262" t="e">
        <v>#N/A</v>
      </c>
      <c r="RBT262" t="e">
        <v>#N/A</v>
      </c>
      <c r="RBU262" t="e">
        <v>#N/A</v>
      </c>
      <c r="RBV262" t="e">
        <v>#N/A</v>
      </c>
      <c r="RBW262" t="e">
        <v>#N/A</v>
      </c>
      <c r="RBX262" t="e">
        <v>#N/A</v>
      </c>
      <c r="RBY262" t="e">
        <v>#N/A</v>
      </c>
      <c r="RBZ262" t="e">
        <v>#N/A</v>
      </c>
      <c r="RCA262" t="e">
        <v>#N/A</v>
      </c>
      <c r="RCB262" t="e">
        <v>#N/A</v>
      </c>
      <c r="RCC262" t="e">
        <v>#N/A</v>
      </c>
      <c r="RCD262" t="e">
        <v>#N/A</v>
      </c>
      <c r="RCE262" t="e">
        <v>#N/A</v>
      </c>
      <c r="RCF262" t="e">
        <v>#N/A</v>
      </c>
      <c r="RCG262" t="e">
        <v>#N/A</v>
      </c>
      <c r="RCH262" t="e">
        <v>#N/A</v>
      </c>
      <c r="RCI262" t="e">
        <v>#N/A</v>
      </c>
      <c r="RCJ262" t="e">
        <v>#N/A</v>
      </c>
      <c r="RCK262" t="e">
        <v>#N/A</v>
      </c>
      <c r="RCL262" t="e">
        <v>#N/A</v>
      </c>
      <c r="RCM262" t="e">
        <v>#N/A</v>
      </c>
      <c r="RCN262" t="e">
        <v>#N/A</v>
      </c>
      <c r="RCO262" t="e">
        <v>#N/A</v>
      </c>
      <c r="RCP262" t="e">
        <v>#N/A</v>
      </c>
      <c r="RCQ262" t="e">
        <v>#N/A</v>
      </c>
      <c r="RCR262" t="e">
        <v>#N/A</v>
      </c>
      <c r="RCS262" t="e">
        <v>#N/A</v>
      </c>
      <c r="RCT262" t="e">
        <v>#N/A</v>
      </c>
      <c r="RCU262" t="e">
        <v>#N/A</v>
      </c>
      <c r="RCV262" t="e">
        <v>#N/A</v>
      </c>
      <c r="RCW262" t="e">
        <v>#N/A</v>
      </c>
      <c r="RCX262" t="e">
        <v>#N/A</v>
      </c>
      <c r="RCY262" t="e">
        <v>#N/A</v>
      </c>
      <c r="RCZ262" t="e">
        <v>#N/A</v>
      </c>
      <c r="RDA262" t="e">
        <v>#N/A</v>
      </c>
      <c r="RDB262" t="e">
        <v>#N/A</v>
      </c>
      <c r="RDC262" t="e">
        <v>#N/A</v>
      </c>
      <c r="RDD262" t="e">
        <v>#N/A</v>
      </c>
      <c r="RDE262" t="e">
        <v>#N/A</v>
      </c>
      <c r="RDF262" t="e">
        <v>#N/A</v>
      </c>
      <c r="RDG262" t="e">
        <v>#N/A</v>
      </c>
      <c r="RDH262" t="e">
        <v>#N/A</v>
      </c>
      <c r="RDI262" t="e">
        <v>#N/A</v>
      </c>
      <c r="RDJ262" t="e">
        <v>#N/A</v>
      </c>
      <c r="RDK262" t="e">
        <v>#N/A</v>
      </c>
      <c r="RDL262" t="e">
        <v>#N/A</v>
      </c>
      <c r="RDM262" t="e">
        <v>#N/A</v>
      </c>
      <c r="RDN262" t="e">
        <v>#N/A</v>
      </c>
      <c r="RDO262" t="e">
        <v>#N/A</v>
      </c>
      <c r="RDP262" t="e">
        <v>#N/A</v>
      </c>
      <c r="RDQ262" t="e">
        <v>#N/A</v>
      </c>
      <c r="RDR262" t="e">
        <v>#N/A</v>
      </c>
      <c r="RDS262" t="e">
        <v>#N/A</v>
      </c>
      <c r="RDT262" t="e">
        <v>#N/A</v>
      </c>
      <c r="RDU262" t="e">
        <v>#N/A</v>
      </c>
      <c r="RDV262" t="e">
        <v>#N/A</v>
      </c>
      <c r="RDW262" t="e">
        <v>#N/A</v>
      </c>
      <c r="RDX262" t="e">
        <v>#N/A</v>
      </c>
      <c r="RDY262" t="e">
        <v>#N/A</v>
      </c>
      <c r="RDZ262" t="e">
        <v>#N/A</v>
      </c>
      <c r="REA262" t="e">
        <v>#N/A</v>
      </c>
      <c r="REB262" t="e">
        <v>#N/A</v>
      </c>
      <c r="REC262" t="e">
        <v>#N/A</v>
      </c>
      <c r="RED262" t="e">
        <v>#N/A</v>
      </c>
      <c r="REE262" t="e">
        <v>#N/A</v>
      </c>
      <c r="REF262" t="e">
        <v>#N/A</v>
      </c>
      <c r="REG262" t="e">
        <v>#N/A</v>
      </c>
      <c r="REH262" t="e">
        <v>#N/A</v>
      </c>
      <c r="REI262" t="e">
        <v>#N/A</v>
      </c>
      <c r="REJ262" t="e">
        <v>#N/A</v>
      </c>
      <c r="REK262" t="e">
        <v>#N/A</v>
      </c>
      <c r="REL262" t="e">
        <v>#N/A</v>
      </c>
      <c r="REM262" t="e">
        <v>#N/A</v>
      </c>
      <c r="REN262" t="e">
        <v>#N/A</v>
      </c>
      <c r="REO262" t="e">
        <v>#N/A</v>
      </c>
      <c r="REP262" t="e">
        <v>#N/A</v>
      </c>
      <c r="REQ262" t="e">
        <v>#N/A</v>
      </c>
      <c r="RER262" t="e">
        <v>#N/A</v>
      </c>
      <c r="RES262" t="e">
        <v>#N/A</v>
      </c>
      <c r="RET262" t="e">
        <v>#N/A</v>
      </c>
      <c r="REU262" t="e">
        <v>#N/A</v>
      </c>
      <c r="REV262" t="e">
        <v>#N/A</v>
      </c>
      <c r="REW262" t="e">
        <v>#N/A</v>
      </c>
      <c r="REX262" t="e">
        <v>#N/A</v>
      </c>
      <c r="REY262" t="e">
        <v>#N/A</v>
      </c>
      <c r="REZ262" t="e">
        <v>#N/A</v>
      </c>
      <c r="RFA262" t="e">
        <v>#N/A</v>
      </c>
      <c r="RFB262" t="e">
        <v>#N/A</v>
      </c>
      <c r="RFC262" t="e">
        <v>#N/A</v>
      </c>
      <c r="RFD262" t="e">
        <v>#N/A</v>
      </c>
      <c r="RFE262" t="e">
        <v>#N/A</v>
      </c>
      <c r="RFF262" t="e">
        <v>#N/A</v>
      </c>
      <c r="RFG262" t="e">
        <v>#N/A</v>
      </c>
      <c r="RFH262" t="e">
        <v>#N/A</v>
      </c>
      <c r="RFI262" t="e">
        <v>#N/A</v>
      </c>
      <c r="RFJ262" t="e">
        <v>#N/A</v>
      </c>
      <c r="RFK262" t="e">
        <v>#N/A</v>
      </c>
      <c r="RFL262" t="e">
        <v>#N/A</v>
      </c>
      <c r="RFM262" t="e">
        <v>#N/A</v>
      </c>
      <c r="RFN262" t="e">
        <v>#N/A</v>
      </c>
      <c r="RFO262" t="e">
        <v>#N/A</v>
      </c>
      <c r="RFP262" t="e">
        <v>#N/A</v>
      </c>
      <c r="RFQ262" t="e">
        <v>#N/A</v>
      </c>
      <c r="RFR262" t="e">
        <v>#N/A</v>
      </c>
      <c r="RFS262" t="e">
        <v>#N/A</v>
      </c>
      <c r="RFT262" t="e">
        <v>#N/A</v>
      </c>
      <c r="RFU262" t="e">
        <v>#N/A</v>
      </c>
      <c r="RFV262" t="e">
        <v>#N/A</v>
      </c>
      <c r="RFW262" t="e">
        <v>#N/A</v>
      </c>
      <c r="RFX262" t="e">
        <v>#N/A</v>
      </c>
      <c r="RFY262" t="e">
        <v>#N/A</v>
      </c>
      <c r="RFZ262" t="e">
        <v>#N/A</v>
      </c>
      <c r="RGA262" t="e">
        <v>#N/A</v>
      </c>
      <c r="RGB262" t="e">
        <v>#N/A</v>
      </c>
      <c r="RGC262" t="e">
        <v>#N/A</v>
      </c>
      <c r="RGD262" t="e">
        <v>#N/A</v>
      </c>
      <c r="RGE262" t="e">
        <v>#N/A</v>
      </c>
      <c r="RGF262" t="e">
        <v>#N/A</v>
      </c>
      <c r="RGG262" t="e">
        <v>#N/A</v>
      </c>
      <c r="RGH262" t="e">
        <v>#N/A</v>
      </c>
      <c r="RGI262" t="e">
        <v>#N/A</v>
      </c>
      <c r="RGJ262" t="e">
        <v>#N/A</v>
      </c>
      <c r="RGK262" t="e">
        <v>#N/A</v>
      </c>
      <c r="RGL262" t="e">
        <v>#N/A</v>
      </c>
      <c r="RGM262" t="e">
        <v>#N/A</v>
      </c>
      <c r="RGN262" t="e">
        <v>#N/A</v>
      </c>
      <c r="RGO262" t="e">
        <v>#N/A</v>
      </c>
      <c r="RGP262" t="e">
        <v>#N/A</v>
      </c>
      <c r="RGQ262" t="e">
        <v>#N/A</v>
      </c>
      <c r="RGR262" t="e">
        <v>#N/A</v>
      </c>
      <c r="RGS262" t="e">
        <v>#N/A</v>
      </c>
      <c r="RGT262" t="e">
        <v>#N/A</v>
      </c>
      <c r="RGU262" t="e">
        <v>#N/A</v>
      </c>
      <c r="RGV262" t="e">
        <v>#N/A</v>
      </c>
      <c r="RGW262" t="e">
        <v>#N/A</v>
      </c>
      <c r="RGX262" t="e">
        <v>#N/A</v>
      </c>
      <c r="RGY262" t="e">
        <v>#N/A</v>
      </c>
      <c r="RGZ262" t="e">
        <v>#N/A</v>
      </c>
      <c r="RHA262" t="e">
        <v>#N/A</v>
      </c>
      <c r="RHB262" t="e">
        <v>#N/A</v>
      </c>
      <c r="RHC262" t="e">
        <v>#N/A</v>
      </c>
      <c r="RHD262" t="e">
        <v>#N/A</v>
      </c>
      <c r="RHE262" t="e">
        <v>#N/A</v>
      </c>
      <c r="RHF262" t="e">
        <v>#N/A</v>
      </c>
      <c r="RHG262" t="e">
        <v>#N/A</v>
      </c>
      <c r="RHH262" t="e">
        <v>#N/A</v>
      </c>
      <c r="RHI262" t="e">
        <v>#N/A</v>
      </c>
      <c r="RHJ262" t="e">
        <v>#N/A</v>
      </c>
      <c r="RHK262" t="e">
        <v>#N/A</v>
      </c>
      <c r="RHL262" t="e">
        <v>#N/A</v>
      </c>
      <c r="RHM262" t="e">
        <v>#N/A</v>
      </c>
      <c r="RHN262" t="e">
        <v>#N/A</v>
      </c>
      <c r="RHO262" t="e">
        <v>#N/A</v>
      </c>
      <c r="RHP262" t="e">
        <v>#N/A</v>
      </c>
      <c r="RHQ262" t="e">
        <v>#N/A</v>
      </c>
      <c r="RHR262" t="e">
        <v>#N/A</v>
      </c>
      <c r="RHS262" t="e">
        <v>#N/A</v>
      </c>
      <c r="RHT262" t="e">
        <v>#N/A</v>
      </c>
      <c r="RHU262" t="e">
        <v>#N/A</v>
      </c>
      <c r="RHV262" t="e">
        <v>#N/A</v>
      </c>
      <c r="RHW262" t="e">
        <v>#N/A</v>
      </c>
      <c r="RHX262" t="e">
        <v>#N/A</v>
      </c>
      <c r="RHY262" t="e">
        <v>#N/A</v>
      </c>
      <c r="RHZ262" t="e">
        <v>#N/A</v>
      </c>
      <c r="RIA262" t="e">
        <v>#N/A</v>
      </c>
      <c r="RIB262" t="e">
        <v>#N/A</v>
      </c>
      <c r="RIC262" t="e">
        <v>#N/A</v>
      </c>
      <c r="RID262" t="e">
        <v>#N/A</v>
      </c>
      <c r="RIE262" t="e">
        <v>#N/A</v>
      </c>
      <c r="RIF262" t="e">
        <v>#N/A</v>
      </c>
      <c r="RIG262" t="e">
        <v>#N/A</v>
      </c>
      <c r="RIH262" t="e">
        <v>#N/A</v>
      </c>
      <c r="RII262" t="e">
        <v>#N/A</v>
      </c>
      <c r="RIJ262" t="e">
        <v>#N/A</v>
      </c>
      <c r="RIK262" t="e">
        <v>#N/A</v>
      </c>
      <c r="RIL262" t="e">
        <v>#N/A</v>
      </c>
      <c r="RIM262" t="e">
        <v>#N/A</v>
      </c>
      <c r="RIN262" t="e">
        <v>#N/A</v>
      </c>
      <c r="RIO262" t="e">
        <v>#N/A</v>
      </c>
      <c r="RIP262" t="e">
        <v>#N/A</v>
      </c>
      <c r="RIQ262" t="e">
        <v>#N/A</v>
      </c>
      <c r="RIR262" t="e">
        <v>#N/A</v>
      </c>
      <c r="RIS262" t="e">
        <v>#N/A</v>
      </c>
      <c r="RIT262" t="e">
        <v>#N/A</v>
      </c>
      <c r="RIU262" t="e">
        <v>#N/A</v>
      </c>
      <c r="RIV262" t="e">
        <v>#N/A</v>
      </c>
      <c r="RIW262" t="e">
        <v>#N/A</v>
      </c>
      <c r="RIX262" t="e">
        <v>#N/A</v>
      </c>
      <c r="RIY262" t="e">
        <v>#N/A</v>
      </c>
      <c r="RIZ262" t="e">
        <v>#N/A</v>
      </c>
      <c r="RJA262" t="e">
        <v>#N/A</v>
      </c>
      <c r="RJB262" t="e">
        <v>#N/A</v>
      </c>
      <c r="RJC262" t="e">
        <v>#N/A</v>
      </c>
      <c r="RJD262" t="e">
        <v>#N/A</v>
      </c>
      <c r="RJE262" t="e">
        <v>#N/A</v>
      </c>
      <c r="RJF262" t="e">
        <v>#N/A</v>
      </c>
      <c r="RJG262" t="e">
        <v>#N/A</v>
      </c>
      <c r="RJH262" t="e">
        <v>#N/A</v>
      </c>
      <c r="RJI262" t="e">
        <v>#N/A</v>
      </c>
      <c r="RJJ262" t="e">
        <v>#N/A</v>
      </c>
      <c r="RJK262" t="e">
        <v>#N/A</v>
      </c>
      <c r="RJL262" t="e">
        <v>#N/A</v>
      </c>
      <c r="RJM262" t="e">
        <v>#N/A</v>
      </c>
      <c r="RJN262" t="e">
        <v>#N/A</v>
      </c>
      <c r="RJO262" t="e">
        <v>#N/A</v>
      </c>
      <c r="RJP262" t="e">
        <v>#N/A</v>
      </c>
      <c r="RJQ262" t="e">
        <v>#N/A</v>
      </c>
      <c r="RJR262" t="e">
        <v>#N/A</v>
      </c>
      <c r="RJS262" t="e">
        <v>#N/A</v>
      </c>
      <c r="RJT262" t="e">
        <v>#N/A</v>
      </c>
      <c r="RJU262" t="e">
        <v>#N/A</v>
      </c>
      <c r="RJV262" t="e">
        <v>#N/A</v>
      </c>
      <c r="RJW262" t="e">
        <v>#N/A</v>
      </c>
      <c r="RJX262" t="e">
        <v>#N/A</v>
      </c>
      <c r="RJY262" t="e">
        <v>#N/A</v>
      </c>
      <c r="RJZ262" t="e">
        <v>#N/A</v>
      </c>
      <c r="RKA262" t="e">
        <v>#N/A</v>
      </c>
      <c r="RKB262" t="e">
        <v>#N/A</v>
      </c>
      <c r="RKC262" t="e">
        <v>#N/A</v>
      </c>
      <c r="RKD262" t="e">
        <v>#N/A</v>
      </c>
      <c r="RKE262" t="e">
        <v>#N/A</v>
      </c>
      <c r="RKF262" t="e">
        <v>#N/A</v>
      </c>
      <c r="RKG262" t="e">
        <v>#N/A</v>
      </c>
      <c r="RKH262" t="e">
        <v>#N/A</v>
      </c>
      <c r="RKI262" t="e">
        <v>#N/A</v>
      </c>
      <c r="RKJ262" t="e">
        <v>#N/A</v>
      </c>
      <c r="RKK262" t="e">
        <v>#N/A</v>
      </c>
      <c r="RKL262" t="e">
        <v>#N/A</v>
      </c>
      <c r="RKM262" t="e">
        <v>#N/A</v>
      </c>
      <c r="RKN262" t="e">
        <v>#N/A</v>
      </c>
      <c r="RKO262" t="e">
        <v>#N/A</v>
      </c>
      <c r="RKP262" t="e">
        <v>#N/A</v>
      </c>
      <c r="RKQ262" t="e">
        <v>#N/A</v>
      </c>
      <c r="RKR262" t="e">
        <v>#N/A</v>
      </c>
      <c r="RKS262" t="e">
        <v>#N/A</v>
      </c>
      <c r="RKT262" t="e">
        <v>#N/A</v>
      </c>
      <c r="RKU262" t="e">
        <v>#N/A</v>
      </c>
      <c r="RKV262" t="e">
        <v>#N/A</v>
      </c>
      <c r="RKW262" t="e">
        <v>#N/A</v>
      </c>
      <c r="RKX262" t="e">
        <v>#N/A</v>
      </c>
      <c r="RKY262" t="e">
        <v>#N/A</v>
      </c>
      <c r="RKZ262" t="e">
        <v>#N/A</v>
      </c>
      <c r="RLA262" t="e">
        <v>#N/A</v>
      </c>
      <c r="RLB262" t="e">
        <v>#N/A</v>
      </c>
      <c r="RLC262" t="e">
        <v>#N/A</v>
      </c>
      <c r="RLD262" t="e">
        <v>#N/A</v>
      </c>
      <c r="RLE262" t="e">
        <v>#N/A</v>
      </c>
      <c r="RLF262" t="e">
        <v>#N/A</v>
      </c>
      <c r="RLG262" t="e">
        <v>#N/A</v>
      </c>
      <c r="RLH262" t="e">
        <v>#N/A</v>
      </c>
      <c r="RLI262" t="e">
        <v>#N/A</v>
      </c>
      <c r="RLJ262" t="e">
        <v>#N/A</v>
      </c>
      <c r="RLK262" t="e">
        <v>#N/A</v>
      </c>
      <c r="RLL262" t="e">
        <v>#N/A</v>
      </c>
      <c r="RLM262" t="e">
        <v>#N/A</v>
      </c>
      <c r="RLN262" t="e">
        <v>#N/A</v>
      </c>
      <c r="RLO262" t="e">
        <v>#N/A</v>
      </c>
      <c r="RLP262" t="e">
        <v>#N/A</v>
      </c>
      <c r="RLQ262" t="e">
        <v>#N/A</v>
      </c>
      <c r="RLR262" t="e">
        <v>#N/A</v>
      </c>
      <c r="RLS262" t="e">
        <v>#N/A</v>
      </c>
      <c r="RLT262" t="e">
        <v>#N/A</v>
      </c>
      <c r="RLU262" t="e">
        <v>#N/A</v>
      </c>
      <c r="RLV262" t="e">
        <v>#N/A</v>
      </c>
      <c r="RLW262" t="e">
        <v>#N/A</v>
      </c>
      <c r="RLX262" t="e">
        <v>#N/A</v>
      </c>
      <c r="RLY262" t="e">
        <v>#N/A</v>
      </c>
      <c r="RLZ262" t="e">
        <v>#N/A</v>
      </c>
      <c r="RMA262" t="e">
        <v>#N/A</v>
      </c>
      <c r="RMB262" t="e">
        <v>#N/A</v>
      </c>
      <c r="RMC262" t="e">
        <v>#N/A</v>
      </c>
      <c r="RMD262" t="e">
        <v>#N/A</v>
      </c>
      <c r="RME262" t="e">
        <v>#N/A</v>
      </c>
      <c r="RMF262" t="e">
        <v>#N/A</v>
      </c>
      <c r="RMG262" t="e">
        <v>#N/A</v>
      </c>
      <c r="RMH262" t="e">
        <v>#N/A</v>
      </c>
      <c r="RMI262" t="e">
        <v>#N/A</v>
      </c>
      <c r="RMJ262" t="e">
        <v>#N/A</v>
      </c>
      <c r="RMK262" t="e">
        <v>#N/A</v>
      </c>
      <c r="RML262" t="e">
        <v>#N/A</v>
      </c>
      <c r="RMM262" t="e">
        <v>#N/A</v>
      </c>
      <c r="RMN262" t="e">
        <v>#N/A</v>
      </c>
      <c r="RMO262" t="e">
        <v>#N/A</v>
      </c>
      <c r="RMP262" t="e">
        <v>#N/A</v>
      </c>
      <c r="RMQ262" t="e">
        <v>#N/A</v>
      </c>
      <c r="RMR262" t="e">
        <v>#N/A</v>
      </c>
      <c r="RMS262" t="e">
        <v>#N/A</v>
      </c>
      <c r="RMT262" t="e">
        <v>#N/A</v>
      </c>
      <c r="RMU262" t="e">
        <v>#N/A</v>
      </c>
      <c r="RMV262" t="e">
        <v>#N/A</v>
      </c>
      <c r="RMW262" t="e">
        <v>#N/A</v>
      </c>
      <c r="RMX262" t="e">
        <v>#N/A</v>
      </c>
      <c r="RMY262" t="e">
        <v>#N/A</v>
      </c>
      <c r="RMZ262" t="e">
        <v>#N/A</v>
      </c>
      <c r="RNA262" t="e">
        <v>#N/A</v>
      </c>
      <c r="RNB262" t="e">
        <v>#N/A</v>
      </c>
      <c r="RNC262" t="e">
        <v>#N/A</v>
      </c>
      <c r="RND262" t="e">
        <v>#N/A</v>
      </c>
      <c r="RNE262" t="e">
        <v>#N/A</v>
      </c>
      <c r="RNF262" t="e">
        <v>#N/A</v>
      </c>
      <c r="RNG262" t="e">
        <v>#N/A</v>
      </c>
      <c r="RNH262" t="e">
        <v>#N/A</v>
      </c>
      <c r="RNI262" t="e">
        <v>#N/A</v>
      </c>
      <c r="RNJ262" t="e">
        <v>#N/A</v>
      </c>
      <c r="RNK262" t="e">
        <v>#N/A</v>
      </c>
      <c r="RNL262" t="e">
        <v>#N/A</v>
      </c>
      <c r="RNM262" t="e">
        <v>#N/A</v>
      </c>
      <c r="RNN262" t="e">
        <v>#N/A</v>
      </c>
      <c r="RNO262" t="e">
        <v>#N/A</v>
      </c>
      <c r="RNP262" t="e">
        <v>#N/A</v>
      </c>
      <c r="RNQ262" t="e">
        <v>#N/A</v>
      </c>
      <c r="RNR262" t="e">
        <v>#N/A</v>
      </c>
      <c r="RNS262" t="e">
        <v>#N/A</v>
      </c>
      <c r="RNT262" t="e">
        <v>#N/A</v>
      </c>
      <c r="RNU262" t="e">
        <v>#N/A</v>
      </c>
      <c r="RNV262" t="e">
        <v>#N/A</v>
      </c>
      <c r="RNW262" t="e">
        <v>#N/A</v>
      </c>
      <c r="RNX262" t="e">
        <v>#N/A</v>
      </c>
      <c r="RNY262" t="e">
        <v>#N/A</v>
      </c>
      <c r="RNZ262" t="e">
        <v>#N/A</v>
      </c>
      <c r="ROA262" t="e">
        <v>#N/A</v>
      </c>
      <c r="ROB262" t="e">
        <v>#N/A</v>
      </c>
      <c r="ROC262" t="e">
        <v>#N/A</v>
      </c>
      <c r="ROD262" t="e">
        <v>#N/A</v>
      </c>
      <c r="ROE262" t="e">
        <v>#N/A</v>
      </c>
      <c r="ROF262" t="e">
        <v>#N/A</v>
      </c>
      <c r="ROG262" t="e">
        <v>#N/A</v>
      </c>
      <c r="ROH262" t="e">
        <v>#N/A</v>
      </c>
      <c r="ROI262" t="e">
        <v>#N/A</v>
      </c>
      <c r="ROJ262" t="e">
        <v>#N/A</v>
      </c>
      <c r="ROK262" t="e">
        <v>#N/A</v>
      </c>
      <c r="ROL262" t="e">
        <v>#N/A</v>
      </c>
      <c r="ROM262" t="e">
        <v>#N/A</v>
      </c>
      <c r="RON262" t="e">
        <v>#N/A</v>
      </c>
      <c r="ROO262" t="e">
        <v>#N/A</v>
      </c>
      <c r="ROP262" t="e">
        <v>#N/A</v>
      </c>
      <c r="ROQ262" t="e">
        <v>#N/A</v>
      </c>
      <c r="ROR262" t="e">
        <v>#N/A</v>
      </c>
      <c r="ROS262" t="e">
        <v>#N/A</v>
      </c>
      <c r="ROT262" t="e">
        <v>#N/A</v>
      </c>
      <c r="ROU262" t="e">
        <v>#N/A</v>
      </c>
      <c r="ROV262" t="e">
        <v>#N/A</v>
      </c>
      <c r="ROW262" t="e">
        <v>#N/A</v>
      </c>
      <c r="ROX262" t="e">
        <v>#N/A</v>
      </c>
      <c r="ROY262" t="e">
        <v>#N/A</v>
      </c>
      <c r="ROZ262" t="e">
        <v>#N/A</v>
      </c>
      <c r="RPA262" t="e">
        <v>#N/A</v>
      </c>
      <c r="RPB262" t="e">
        <v>#N/A</v>
      </c>
      <c r="RPC262" t="e">
        <v>#N/A</v>
      </c>
      <c r="RPD262" t="e">
        <v>#N/A</v>
      </c>
      <c r="RPE262" t="e">
        <v>#N/A</v>
      </c>
      <c r="RPF262" t="e">
        <v>#N/A</v>
      </c>
      <c r="RPG262" t="e">
        <v>#N/A</v>
      </c>
      <c r="RPH262" t="e">
        <v>#N/A</v>
      </c>
      <c r="RPI262" t="e">
        <v>#N/A</v>
      </c>
      <c r="RPJ262" t="e">
        <v>#N/A</v>
      </c>
      <c r="RPK262" t="e">
        <v>#N/A</v>
      </c>
      <c r="RPL262" t="e">
        <v>#N/A</v>
      </c>
      <c r="RPM262" t="e">
        <v>#N/A</v>
      </c>
      <c r="RPN262" t="e">
        <v>#N/A</v>
      </c>
      <c r="RPO262" t="e">
        <v>#N/A</v>
      </c>
      <c r="RPP262" t="e">
        <v>#N/A</v>
      </c>
      <c r="RPQ262" t="e">
        <v>#N/A</v>
      </c>
      <c r="RPR262" t="e">
        <v>#N/A</v>
      </c>
      <c r="RPS262" t="e">
        <v>#N/A</v>
      </c>
      <c r="RPT262" t="e">
        <v>#N/A</v>
      </c>
      <c r="RPU262" t="e">
        <v>#N/A</v>
      </c>
      <c r="RPV262" t="e">
        <v>#N/A</v>
      </c>
      <c r="RPW262" t="e">
        <v>#N/A</v>
      </c>
      <c r="RPX262" t="e">
        <v>#N/A</v>
      </c>
      <c r="RPY262" t="e">
        <v>#N/A</v>
      </c>
      <c r="RPZ262" t="e">
        <v>#N/A</v>
      </c>
      <c r="RQA262" t="e">
        <v>#N/A</v>
      </c>
      <c r="RQB262" t="e">
        <v>#N/A</v>
      </c>
      <c r="RQC262" t="e">
        <v>#N/A</v>
      </c>
      <c r="RQD262" t="e">
        <v>#N/A</v>
      </c>
      <c r="RQE262" t="e">
        <v>#N/A</v>
      </c>
      <c r="RQF262" t="e">
        <v>#N/A</v>
      </c>
      <c r="RQG262" t="e">
        <v>#N/A</v>
      </c>
      <c r="RQH262" t="e">
        <v>#N/A</v>
      </c>
      <c r="RQI262" t="e">
        <v>#N/A</v>
      </c>
      <c r="RQJ262" t="e">
        <v>#N/A</v>
      </c>
      <c r="RQK262" t="e">
        <v>#N/A</v>
      </c>
      <c r="RQL262" t="e">
        <v>#N/A</v>
      </c>
      <c r="RQM262" t="e">
        <v>#N/A</v>
      </c>
      <c r="RQN262" t="e">
        <v>#N/A</v>
      </c>
      <c r="RQO262" t="e">
        <v>#N/A</v>
      </c>
      <c r="RQP262" t="e">
        <v>#N/A</v>
      </c>
      <c r="RQQ262" t="e">
        <v>#N/A</v>
      </c>
      <c r="RQR262" t="e">
        <v>#N/A</v>
      </c>
      <c r="RQS262" t="e">
        <v>#N/A</v>
      </c>
      <c r="RQT262" t="e">
        <v>#N/A</v>
      </c>
      <c r="RQU262" t="e">
        <v>#N/A</v>
      </c>
      <c r="RQV262" t="e">
        <v>#N/A</v>
      </c>
      <c r="RQW262" t="e">
        <v>#N/A</v>
      </c>
      <c r="RQX262" t="e">
        <v>#N/A</v>
      </c>
      <c r="RQY262" t="e">
        <v>#N/A</v>
      </c>
      <c r="RQZ262" t="e">
        <v>#N/A</v>
      </c>
      <c r="RRA262" t="e">
        <v>#N/A</v>
      </c>
      <c r="RRB262" t="e">
        <v>#N/A</v>
      </c>
      <c r="RRC262" t="e">
        <v>#N/A</v>
      </c>
      <c r="RRD262" t="e">
        <v>#N/A</v>
      </c>
      <c r="RRE262" t="e">
        <v>#N/A</v>
      </c>
      <c r="RRF262" t="e">
        <v>#N/A</v>
      </c>
      <c r="RRG262" t="e">
        <v>#N/A</v>
      </c>
      <c r="RRH262" t="e">
        <v>#N/A</v>
      </c>
      <c r="RRI262" t="e">
        <v>#N/A</v>
      </c>
      <c r="RRJ262" t="e">
        <v>#N/A</v>
      </c>
      <c r="RRK262" t="e">
        <v>#N/A</v>
      </c>
      <c r="RRL262" t="e">
        <v>#N/A</v>
      </c>
      <c r="RRM262" t="e">
        <v>#N/A</v>
      </c>
      <c r="RRN262" t="e">
        <v>#N/A</v>
      </c>
      <c r="RRO262" t="e">
        <v>#N/A</v>
      </c>
      <c r="RRP262" t="e">
        <v>#N/A</v>
      </c>
      <c r="RRQ262" t="e">
        <v>#N/A</v>
      </c>
      <c r="RRR262" t="e">
        <v>#N/A</v>
      </c>
      <c r="RRS262" t="e">
        <v>#N/A</v>
      </c>
      <c r="RRT262" t="e">
        <v>#N/A</v>
      </c>
      <c r="RRU262" t="e">
        <v>#N/A</v>
      </c>
      <c r="RRV262" t="e">
        <v>#N/A</v>
      </c>
      <c r="RRW262" t="e">
        <v>#N/A</v>
      </c>
      <c r="RRX262" t="e">
        <v>#N/A</v>
      </c>
      <c r="RRY262" t="e">
        <v>#N/A</v>
      </c>
      <c r="RRZ262" t="e">
        <v>#N/A</v>
      </c>
      <c r="RSA262" t="e">
        <v>#N/A</v>
      </c>
      <c r="RSB262" t="e">
        <v>#N/A</v>
      </c>
      <c r="RSC262" t="e">
        <v>#N/A</v>
      </c>
      <c r="RSD262" t="e">
        <v>#N/A</v>
      </c>
      <c r="RSE262" t="e">
        <v>#N/A</v>
      </c>
      <c r="RSF262" t="e">
        <v>#N/A</v>
      </c>
      <c r="RSG262" t="e">
        <v>#N/A</v>
      </c>
      <c r="RSH262" t="e">
        <v>#N/A</v>
      </c>
      <c r="RSI262" t="e">
        <v>#N/A</v>
      </c>
      <c r="RSJ262" t="e">
        <v>#N/A</v>
      </c>
      <c r="RSK262" t="e">
        <v>#N/A</v>
      </c>
      <c r="RSL262" t="e">
        <v>#N/A</v>
      </c>
      <c r="RSM262" t="e">
        <v>#N/A</v>
      </c>
      <c r="RSN262" t="e">
        <v>#N/A</v>
      </c>
      <c r="RSO262" t="e">
        <v>#N/A</v>
      </c>
      <c r="RSP262" t="e">
        <v>#N/A</v>
      </c>
      <c r="RSQ262" t="e">
        <v>#N/A</v>
      </c>
      <c r="RSR262" t="e">
        <v>#N/A</v>
      </c>
      <c r="RSS262" t="e">
        <v>#N/A</v>
      </c>
      <c r="RST262" t="e">
        <v>#N/A</v>
      </c>
      <c r="RSU262" t="e">
        <v>#N/A</v>
      </c>
      <c r="RSV262" t="e">
        <v>#N/A</v>
      </c>
      <c r="RSW262" t="e">
        <v>#N/A</v>
      </c>
      <c r="RSX262" t="e">
        <v>#N/A</v>
      </c>
      <c r="RSY262" t="e">
        <v>#N/A</v>
      </c>
      <c r="RSZ262" t="e">
        <v>#N/A</v>
      </c>
      <c r="RTA262" t="e">
        <v>#N/A</v>
      </c>
      <c r="RTB262" t="e">
        <v>#N/A</v>
      </c>
      <c r="RTC262" t="e">
        <v>#N/A</v>
      </c>
      <c r="RTD262" t="e">
        <v>#N/A</v>
      </c>
      <c r="RTE262" t="e">
        <v>#N/A</v>
      </c>
      <c r="RTF262" t="e">
        <v>#N/A</v>
      </c>
      <c r="RTG262" t="e">
        <v>#N/A</v>
      </c>
      <c r="RTH262" t="e">
        <v>#N/A</v>
      </c>
      <c r="RTI262" t="e">
        <v>#N/A</v>
      </c>
      <c r="RTJ262" t="e">
        <v>#N/A</v>
      </c>
      <c r="RTK262" t="e">
        <v>#N/A</v>
      </c>
      <c r="RTL262" t="e">
        <v>#N/A</v>
      </c>
      <c r="RTM262" t="e">
        <v>#N/A</v>
      </c>
      <c r="RTN262" t="e">
        <v>#N/A</v>
      </c>
      <c r="RTO262" t="e">
        <v>#N/A</v>
      </c>
      <c r="RTP262" t="e">
        <v>#N/A</v>
      </c>
      <c r="RTQ262" t="e">
        <v>#N/A</v>
      </c>
      <c r="RTR262" t="e">
        <v>#N/A</v>
      </c>
      <c r="RTS262" t="e">
        <v>#N/A</v>
      </c>
      <c r="RTT262" t="e">
        <v>#N/A</v>
      </c>
      <c r="RTU262" t="e">
        <v>#N/A</v>
      </c>
      <c r="RTV262" t="e">
        <v>#N/A</v>
      </c>
      <c r="RTW262" t="e">
        <v>#N/A</v>
      </c>
      <c r="RTX262" t="e">
        <v>#N/A</v>
      </c>
      <c r="RTY262" t="e">
        <v>#N/A</v>
      </c>
      <c r="RTZ262" t="e">
        <v>#N/A</v>
      </c>
      <c r="RUA262" t="e">
        <v>#N/A</v>
      </c>
      <c r="RUB262" t="e">
        <v>#N/A</v>
      </c>
      <c r="RUC262" t="e">
        <v>#N/A</v>
      </c>
      <c r="RUD262" t="e">
        <v>#N/A</v>
      </c>
      <c r="RUE262" t="e">
        <v>#N/A</v>
      </c>
      <c r="RUF262" t="e">
        <v>#N/A</v>
      </c>
      <c r="RUG262" t="e">
        <v>#N/A</v>
      </c>
      <c r="RUH262" t="e">
        <v>#N/A</v>
      </c>
      <c r="RUI262" t="e">
        <v>#N/A</v>
      </c>
      <c r="RUJ262" t="e">
        <v>#N/A</v>
      </c>
      <c r="RUK262" t="e">
        <v>#N/A</v>
      </c>
      <c r="RUL262" t="e">
        <v>#N/A</v>
      </c>
      <c r="RUM262" t="e">
        <v>#N/A</v>
      </c>
      <c r="RUN262" t="e">
        <v>#N/A</v>
      </c>
      <c r="RUO262" t="e">
        <v>#N/A</v>
      </c>
      <c r="RUP262" t="e">
        <v>#N/A</v>
      </c>
      <c r="RUQ262" t="e">
        <v>#N/A</v>
      </c>
      <c r="RUR262" t="e">
        <v>#N/A</v>
      </c>
      <c r="RUS262" t="e">
        <v>#N/A</v>
      </c>
      <c r="RUT262" t="e">
        <v>#N/A</v>
      </c>
      <c r="RUU262" t="e">
        <v>#N/A</v>
      </c>
      <c r="RUV262" t="e">
        <v>#N/A</v>
      </c>
      <c r="RUW262" t="e">
        <v>#N/A</v>
      </c>
      <c r="RUX262" t="e">
        <v>#N/A</v>
      </c>
      <c r="RUY262" t="e">
        <v>#N/A</v>
      </c>
      <c r="RUZ262" t="e">
        <v>#N/A</v>
      </c>
      <c r="RVA262" t="e">
        <v>#N/A</v>
      </c>
      <c r="RVB262" t="e">
        <v>#N/A</v>
      </c>
      <c r="RVC262" t="e">
        <v>#N/A</v>
      </c>
      <c r="RVD262" t="e">
        <v>#N/A</v>
      </c>
      <c r="RVE262" t="e">
        <v>#N/A</v>
      </c>
      <c r="RVF262" t="e">
        <v>#N/A</v>
      </c>
      <c r="RVG262" t="e">
        <v>#N/A</v>
      </c>
      <c r="RVH262" t="e">
        <v>#N/A</v>
      </c>
      <c r="RVI262" t="e">
        <v>#N/A</v>
      </c>
      <c r="RVJ262" t="e">
        <v>#N/A</v>
      </c>
      <c r="RVK262" t="e">
        <v>#N/A</v>
      </c>
      <c r="RVL262" t="e">
        <v>#N/A</v>
      </c>
      <c r="RVM262" t="e">
        <v>#N/A</v>
      </c>
      <c r="RVN262" t="e">
        <v>#N/A</v>
      </c>
      <c r="RVO262" t="e">
        <v>#N/A</v>
      </c>
      <c r="RVP262" t="e">
        <v>#N/A</v>
      </c>
      <c r="RVQ262" t="e">
        <v>#N/A</v>
      </c>
      <c r="RVR262" t="e">
        <v>#N/A</v>
      </c>
      <c r="RVS262" t="e">
        <v>#N/A</v>
      </c>
      <c r="RVT262" t="e">
        <v>#N/A</v>
      </c>
      <c r="RVU262" t="e">
        <v>#N/A</v>
      </c>
      <c r="RVV262" t="e">
        <v>#N/A</v>
      </c>
      <c r="RVW262" t="e">
        <v>#N/A</v>
      </c>
      <c r="RVX262" t="e">
        <v>#N/A</v>
      </c>
      <c r="RVY262" t="e">
        <v>#N/A</v>
      </c>
      <c r="RVZ262" t="e">
        <v>#N/A</v>
      </c>
      <c r="RWA262" t="e">
        <v>#N/A</v>
      </c>
      <c r="RWB262" t="e">
        <v>#N/A</v>
      </c>
      <c r="RWC262" t="e">
        <v>#N/A</v>
      </c>
      <c r="RWD262" t="e">
        <v>#N/A</v>
      </c>
      <c r="RWE262" t="e">
        <v>#N/A</v>
      </c>
      <c r="RWF262" t="e">
        <v>#N/A</v>
      </c>
      <c r="RWG262" t="e">
        <v>#N/A</v>
      </c>
      <c r="RWH262" t="e">
        <v>#N/A</v>
      </c>
      <c r="RWI262" t="e">
        <v>#N/A</v>
      </c>
      <c r="RWJ262" t="e">
        <v>#N/A</v>
      </c>
      <c r="RWK262" t="e">
        <v>#N/A</v>
      </c>
      <c r="RWL262" t="e">
        <v>#N/A</v>
      </c>
      <c r="RWM262" t="e">
        <v>#N/A</v>
      </c>
      <c r="RWN262" t="e">
        <v>#N/A</v>
      </c>
      <c r="RWO262" t="e">
        <v>#N/A</v>
      </c>
      <c r="RWP262" t="e">
        <v>#N/A</v>
      </c>
      <c r="RWQ262" t="e">
        <v>#N/A</v>
      </c>
      <c r="RWR262" t="e">
        <v>#N/A</v>
      </c>
      <c r="RWS262" t="e">
        <v>#N/A</v>
      </c>
      <c r="RWT262" t="e">
        <v>#N/A</v>
      </c>
      <c r="RWU262" t="e">
        <v>#N/A</v>
      </c>
      <c r="RWV262" t="e">
        <v>#N/A</v>
      </c>
      <c r="RWW262" t="e">
        <v>#N/A</v>
      </c>
      <c r="RWX262" t="e">
        <v>#N/A</v>
      </c>
      <c r="RWY262" t="e">
        <v>#N/A</v>
      </c>
      <c r="RWZ262" t="e">
        <v>#N/A</v>
      </c>
      <c r="RXA262" t="e">
        <v>#N/A</v>
      </c>
      <c r="RXB262" t="e">
        <v>#N/A</v>
      </c>
      <c r="RXC262" t="e">
        <v>#N/A</v>
      </c>
      <c r="RXD262" t="e">
        <v>#N/A</v>
      </c>
      <c r="RXE262" t="e">
        <v>#N/A</v>
      </c>
      <c r="RXF262" t="e">
        <v>#N/A</v>
      </c>
      <c r="RXG262" t="e">
        <v>#N/A</v>
      </c>
      <c r="RXH262" t="e">
        <v>#N/A</v>
      </c>
      <c r="RXI262" t="e">
        <v>#N/A</v>
      </c>
      <c r="RXJ262" t="e">
        <v>#N/A</v>
      </c>
      <c r="RXK262" t="e">
        <v>#N/A</v>
      </c>
      <c r="RXL262" t="e">
        <v>#N/A</v>
      </c>
      <c r="RXM262" t="e">
        <v>#N/A</v>
      </c>
      <c r="RXN262" t="e">
        <v>#N/A</v>
      </c>
      <c r="RXO262" t="e">
        <v>#N/A</v>
      </c>
      <c r="RXP262" t="e">
        <v>#N/A</v>
      </c>
      <c r="RXQ262" t="e">
        <v>#N/A</v>
      </c>
      <c r="RXR262" t="e">
        <v>#N/A</v>
      </c>
      <c r="RXS262" t="e">
        <v>#N/A</v>
      </c>
      <c r="RXT262" t="e">
        <v>#N/A</v>
      </c>
      <c r="RXU262" t="e">
        <v>#N/A</v>
      </c>
      <c r="RXV262" t="e">
        <v>#N/A</v>
      </c>
      <c r="RXW262" t="e">
        <v>#N/A</v>
      </c>
      <c r="RXX262" t="e">
        <v>#N/A</v>
      </c>
      <c r="RXY262" t="e">
        <v>#N/A</v>
      </c>
      <c r="RXZ262" t="e">
        <v>#N/A</v>
      </c>
      <c r="RYA262" t="e">
        <v>#N/A</v>
      </c>
      <c r="RYB262" t="e">
        <v>#N/A</v>
      </c>
      <c r="RYC262" t="e">
        <v>#N/A</v>
      </c>
      <c r="RYD262" t="e">
        <v>#N/A</v>
      </c>
      <c r="RYE262" t="e">
        <v>#N/A</v>
      </c>
      <c r="RYF262" t="e">
        <v>#N/A</v>
      </c>
      <c r="RYG262" t="e">
        <v>#N/A</v>
      </c>
      <c r="RYH262" t="e">
        <v>#N/A</v>
      </c>
      <c r="RYI262" t="e">
        <v>#N/A</v>
      </c>
      <c r="RYJ262" t="e">
        <v>#N/A</v>
      </c>
      <c r="RYK262" t="e">
        <v>#N/A</v>
      </c>
      <c r="RYL262" t="e">
        <v>#N/A</v>
      </c>
      <c r="RYM262" t="e">
        <v>#N/A</v>
      </c>
      <c r="RYN262" t="e">
        <v>#N/A</v>
      </c>
      <c r="RYO262" t="e">
        <v>#N/A</v>
      </c>
      <c r="RYP262" t="e">
        <v>#N/A</v>
      </c>
      <c r="RYQ262" t="e">
        <v>#N/A</v>
      </c>
      <c r="RYR262" t="e">
        <v>#N/A</v>
      </c>
      <c r="RYS262" t="e">
        <v>#N/A</v>
      </c>
      <c r="RYT262" t="e">
        <v>#N/A</v>
      </c>
      <c r="RYU262" t="e">
        <v>#N/A</v>
      </c>
      <c r="RYV262" t="e">
        <v>#N/A</v>
      </c>
      <c r="RYW262" t="e">
        <v>#N/A</v>
      </c>
      <c r="RYX262" t="e">
        <v>#N/A</v>
      </c>
      <c r="RYY262" t="e">
        <v>#N/A</v>
      </c>
      <c r="RYZ262" t="e">
        <v>#N/A</v>
      </c>
      <c r="RZA262" t="e">
        <v>#N/A</v>
      </c>
      <c r="RZB262" t="e">
        <v>#N/A</v>
      </c>
      <c r="RZC262" t="e">
        <v>#N/A</v>
      </c>
      <c r="RZD262" t="e">
        <v>#N/A</v>
      </c>
      <c r="RZE262" t="e">
        <v>#N/A</v>
      </c>
      <c r="RZF262" t="e">
        <v>#N/A</v>
      </c>
      <c r="RZG262" t="e">
        <v>#N/A</v>
      </c>
      <c r="RZH262" t="e">
        <v>#N/A</v>
      </c>
      <c r="RZI262" t="e">
        <v>#N/A</v>
      </c>
      <c r="RZJ262" t="e">
        <v>#N/A</v>
      </c>
      <c r="RZK262" t="e">
        <v>#N/A</v>
      </c>
      <c r="RZL262" t="e">
        <v>#N/A</v>
      </c>
      <c r="RZM262" t="e">
        <v>#N/A</v>
      </c>
      <c r="RZN262" t="e">
        <v>#N/A</v>
      </c>
      <c r="RZO262" t="e">
        <v>#N/A</v>
      </c>
      <c r="RZP262" t="e">
        <v>#N/A</v>
      </c>
      <c r="RZQ262" t="e">
        <v>#N/A</v>
      </c>
      <c r="RZR262" t="e">
        <v>#N/A</v>
      </c>
      <c r="RZS262" t="e">
        <v>#N/A</v>
      </c>
      <c r="RZT262" t="e">
        <v>#N/A</v>
      </c>
      <c r="RZU262" t="e">
        <v>#N/A</v>
      </c>
      <c r="RZV262" t="e">
        <v>#N/A</v>
      </c>
      <c r="RZW262" t="e">
        <v>#N/A</v>
      </c>
      <c r="RZX262" t="e">
        <v>#N/A</v>
      </c>
      <c r="RZY262" t="e">
        <v>#N/A</v>
      </c>
      <c r="RZZ262" t="e">
        <v>#N/A</v>
      </c>
      <c r="SAA262" t="e">
        <v>#N/A</v>
      </c>
      <c r="SAB262" t="e">
        <v>#N/A</v>
      </c>
      <c r="SAC262" t="e">
        <v>#N/A</v>
      </c>
      <c r="SAD262" t="e">
        <v>#N/A</v>
      </c>
      <c r="SAE262" t="e">
        <v>#N/A</v>
      </c>
      <c r="SAF262" t="e">
        <v>#N/A</v>
      </c>
      <c r="SAG262" t="e">
        <v>#N/A</v>
      </c>
      <c r="SAH262" t="e">
        <v>#N/A</v>
      </c>
      <c r="SAI262" t="e">
        <v>#N/A</v>
      </c>
      <c r="SAJ262" t="e">
        <v>#N/A</v>
      </c>
      <c r="SAK262" t="e">
        <v>#N/A</v>
      </c>
      <c r="SAL262" t="e">
        <v>#N/A</v>
      </c>
      <c r="SAM262" t="e">
        <v>#N/A</v>
      </c>
      <c r="SAN262" t="e">
        <v>#N/A</v>
      </c>
      <c r="SAO262" t="e">
        <v>#N/A</v>
      </c>
      <c r="SAP262" t="e">
        <v>#N/A</v>
      </c>
      <c r="SAQ262" t="e">
        <v>#N/A</v>
      </c>
      <c r="SAR262" t="e">
        <v>#N/A</v>
      </c>
      <c r="SAS262" t="e">
        <v>#N/A</v>
      </c>
      <c r="SAT262" t="e">
        <v>#N/A</v>
      </c>
      <c r="SAU262" t="e">
        <v>#N/A</v>
      </c>
      <c r="SAV262" t="e">
        <v>#N/A</v>
      </c>
      <c r="SAW262" t="e">
        <v>#N/A</v>
      </c>
      <c r="SAX262" t="e">
        <v>#N/A</v>
      </c>
      <c r="SAY262" t="e">
        <v>#N/A</v>
      </c>
      <c r="SAZ262" t="e">
        <v>#N/A</v>
      </c>
      <c r="SBA262" t="e">
        <v>#N/A</v>
      </c>
      <c r="SBB262" t="e">
        <v>#N/A</v>
      </c>
      <c r="SBC262" t="e">
        <v>#N/A</v>
      </c>
      <c r="SBD262" t="e">
        <v>#N/A</v>
      </c>
      <c r="SBE262" t="e">
        <v>#N/A</v>
      </c>
      <c r="SBF262" t="e">
        <v>#N/A</v>
      </c>
      <c r="SBG262" t="e">
        <v>#N/A</v>
      </c>
      <c r="SBH262" t="e">
        <v>#N/A</v>
      </c>
      <c r="SBI262" t="e">
        <v>#N/A</v>
      </c>
      <c r="SBJ262" t="e">
        <v>#N/A</v>
      </c>
      <c r="SBK262" t="e">
        <v>#N/A</v>
      </c>
      <c r="SBL262" t="e">
        <v>#N/A</v>
      </c>
      <c r="SBM262" t="e">
        <v>#N/A</v>
      </c>
      <c r="SBN262" t="e">
        <v>#N/A</v>
      </c>
      <c r="SBO262" t="e">
        <v>#N/A</v>
      </c>
      <c r="SBP262" t="e">
        <v>#N/A</v>
      </c>
      <c r="SBQ262" t="e">
        <v>#N/A</v>
      </c>
      <c r="SBR262" t="e">
        <v>#N/A</v>
      </c>
      <c r="SBS262" t="e">
        <v>#N/A</v>
      </c>
      <c r="SBT262" t="e">
        <v>#N/A</v>
      </c>
      <c r="SBU262" t="e">
        <v>#N/A</v>
      </c>
      <c r="SBV262" t="e">
        <v>#N/A</v>
      </c>
      <c r="SBW262" t="e">
        <v>#N/A</v>
      </c>
      <c r="SBX262" t="e">
        <v>#N/A</v>
      </c>
      <c r="SBY262" t="e">
        <v>#N/A</v>
      </c>
      <c r="SBZ262" t="e">
        <v>#N/A</v>
      </c>
      <c r="SCA262" t="e">
        <v>#N/A</v>
      </c>
      <c r="SCB262" t="e">
        <v>#N/A</v>
      </c>
      <c r="SCC262" t="e">
        <v>#N/A</v>
      </c>
      <c r="SCD262" t="e">
        <v>#N/A</v>
      </c>
      <c r="SCE262" t="e">
        <v>#N/A</v>
      </c>
      <c r="SCF262" t="e">
        <v>#N/A</v>
      </c>
      <c r="SCG262" t="e">
        <v>#N/A</v>
      </c>
      <c r="SCH262" t="e">
        <v>#N/A</v>
      </c>
      <c r="SCI262" t="e">
        <v>#N/A</v>
      </c>
      <c r="SCJ262" t="e">
        <v>#N/A</v>
      </c>
      <c r="SCK262" t="e">
        <v>#N/A</v>
      </c>
      <c r="SCL262" t="e">
        <v>#N/A</v>
      </c>
      <c r="SCM262" t="e">
        <v>#N/A</v>
      </c>
      <c r="SCN262" t="e">
        <v>#N/A</v>
      </c>
      <c r="SCO262" t="e">
        <v>#N/A</v>
      </c>
      <c r="SCP262" t="e">
        <v>#N/A</v>
      </c>
      <c r="SCQ262" t="e">
        <v>#N/A</v>
      </c>
      <c r="SCR262" t="e">
        <v>#N/A</v>
      </c>
      <c r="SCS262" t="e">
        <v>#N/A</v>
      </c>
      <c r="SCT262" t="e">
        <v>#N/A</v>
      </c>
      <c r="SCU262" t="e">
        <v>#N/A</v>
      </c>
      <c r="SCV262" t="e">
        <v>#N/A</v>
      </c>
      <c r="SCW262" t="e">
        <v>#N/A</v>
      </c>
      <c r="SCX262" t="e">
        <v>#N/A</v>
      </c>
      <c r="SCY262" t="e">
        <v>#N/A</v>
      </c>
      <c r="SCZ262" t="e">
        <v>#N/A</v>
      </c>
      <c r="SDA262" t="e">
        <v>#N/A</v>
      </c>
      <c r="SDB262" t="e">
        <v>#N/A</v>
      </c>
      <c r="SDC262" t="e">
        <v>#N/A</v>
      </c>
      <c r="SDD262" t="e">
        <v>#N/A</v>
      </c>
      <c r="SDE262" t="e">
        <v>#N/A</v>
      </c>
      <c r="SDF262" t="e">
        <v>#N/A</v>
      </c>
      <c r="SDG262" t="e">
        <v>#N/A</v>
      </c>
      <c r="SDH262" t="e">
        <v>#N/A</v>
      </c>
      <c r="SDI262" t="e">
        <v>#N/A</v>
      </c>
      <c r="SDJ262" t="e">
        <v>#N/A</v>
      </c>
      <c r="SDK262" t="e">
        <v>#N/A</v>
      </c>
      <c r="SDL262" t="e">
        <v>#N/A</v>
      </c>
      <c r="SDM262" t="e">
        <v>#N/A</v>
      </c>
      <c r="SDN262" t="e">
        <v>#N/A</v>
      </c>
      <c r="SDO262" t="e">
        <v>#N/A</v>
      </c>
      <c r="SDP262" t="e">
        <v>#N/A</v>
      </c>
      <c r="SDQ262" t="e">
        <v>#N/A</v>
      </c>
      <c r="SDR262" t="e">
        <v>#N/A</v>
      </c>
      <c r="SDS262" t="e">
        <v>#N/A</v>
      </c>
      <c r="SDT262" t="e">
        <v>#N/A</v>
      </c>
      <c r="SDU262" t="e">
        <v>#N/A</v>
      </c>
      <c r="SDV262" t="e">
        <v>#N/A</v>
      </c>
      <c r="SDW262" t="e">
        <v>#N/A</v>
      </c>
      <c r="SDX262" t="e">
        <v>#N/A</v>
      </c>
      <c r="SDY262" t="e">
        <v>#N/A</v>
      </c>
      <c r="SDZ262" t="e">
        <v>#N/A</v>
      </c>
      <c r="SEA262" t="e">
        <v>#N/A</v>
      </c>
      <c r="SEB262" t="e">
        <v>#N/A</v>
      </c>
      <c r="SEC262" t="e">
        <v>#N/A</v>
      </c>
      <c r="SED262" t="e">
        <v>#N/A</v>
      </c>
      <c r="SEE262" t="e">
        <v>#N/A</v>
      </c>
      <c r="SEF262" t="e">
        <v>#N/A</v>
      </c>
      <c r="SEG262" t="e">
        <v>#N/A</v>
      </c>
      <c r="SEH262" t="e">
        <v>#N/A</v>
      </c>
      <c r="SEI262" t="e">
        <v>#N/A</v>
      </c>
      <c r="SEJ262" t="e">
        <v>#N/A</v>
      </c>
      <c r="SEK262" t="e">
        <v>#N/A</v>
      </c>
      <c r="SEL262" t="e">
        <v>#N/A</v>
      </c>
      <c r="SEM262" t="e">
        <v>#N/A</v>
      </c>
      <c r="SEN262" t="e">
        <v>#N/A</v>
      </c>
      <c r="SEO262" t="e">
        <v>#N/A</v>
      </c>
      <c r="SEP262" t="e">
        <v>#N/A</v>
      </c>
      <c r="SEQ262" t="e">
        <v>#N/A</v>
      </c>
      <c r="SER262" t="e">
        <v>#N/A</v>
      </c>
      <c r="SES262" t="e">
        <v>#N/A</v>
      </c>
      <c r="SET262" t="e">
        <v>#N/A</v>
      </c>
      <c r="SEU262" t="e">
        <v>#N/A</v>
      </c>
      <c r="SEV262" t="e">
        <v>#N/A</v>
      </c>
      <c r="SEW262" t="e">
        <v>#N/A</v>
      </c>
      <c r="SEX262" t="e">
        <v>#N/A</v>
      </c>
      <c r="SEY262" t="e">
        <v>#N/A</v>
      </c>
      <c r="SEZ262" t="e">
        <v>#N/A</v>
      </c>
      <c r="SFA262" t="e">
        <v>#N/A</v>
      </c>
      <c r="SFB262" t="e">
        <v>#N/A</v>
      </c>
      <c r="SFC262" t="e">
        <v>#N/A</v>
      </c>
      <c r="SFD262" t="e">
        <v>#N/A</v>
      </c>
      <c r="SFE262" t="e">
        <v>#N/A</v>
      </c>
      <c r="SFF262" t="e">
        <v>#N/A</v>
      </c>
      <c r="SFG262" t="e">
        <v>#N/A</v>
      </c>
      <c r="SFH262" t="e">
        <v>#N/A</v>
      </c>
      <c r="SFI262" t="e">
        <v>#N/A</v>
      </c>
      <c r="SFJ262" t="e">
        <v>#N/A</v>
      </c>
      <c r="SFK262" t="e">
        <v>#N/A</v>
      </c>
      <c r="SFL262" t="e">
        <v>#N/A</v>
      </c>
      <c r="SFM262" t="e">
        <v>#N/A</v>
      </c>
      <c r="SFN262" t="e">
        <v>#N/A</v>
      </c>
      <c r="SFO262" t="e">
        <v>#N/A</v>
      </c>
      <c r="SFP262" t="e">
        <v>#N/A</v>
      </c>
      <c r="SFQ262" t="e">
        <v>#N/A</v>
      </c>
      <c r="SFR262" t="e">
        <v>#N/A</v>
      </c>
      <c r="SFS262" t="e">
        <v>#N/A</v>
      </c>
      <c r="SFT262" t="e">
        <v>#N/A</v>
      </c>
      <c r="SFU262" t="e">
        <v>#N/A</v>
      </c>
      <c r="SFV262" t="e">
        <v>#N/A</v>
      </c>
      <c r="SFW262" t="e">
        <v>#N/A</v>
      </c>
      <c r="SFX262" t="e">
        <v>#N/A</v>
      </c>
      <c r="SFY262" t="e">
        <v>#N/A</v>
      </c>
      <c r="SFZ262" t="e">
        <v>#N/A</v>
      </c>
      <c r="SGA262" t="e">
        <v>#N/A</v>
      </c>
      <c r="SGB262" t="e">
        <v>#N/A</v>
      </c>
      <c r="SGC262" t="e">
        <v>#N/A</v>
      </c>
      <c r="SGD262" t="e">
        <v>#N/A</v>
      </c>
      <c r="SGE262" t="e">
        <v>#N/A</v>
      </c>
      <c r="SGF262" t="e">
        <v>#N/A</v>
      </c>
      <c r="SGG262" t="e">
        <v>#N/A</v>
      </c>
      <c r="SGH262" t="e">
        <v>#N/A</v>
      </c>
      <c r="SGI262" t="e">
        <v>#N/A</v>
      </c>
      <c r="SGJ262" t="e">
        <v>#N/A</v>
      </c>
      <c r="SGK262" t="e">
        <v>#N/A</v>
      </c>
      <c r="SGL262" t="e">
        <v>#N/A</v>
      </c>
      <c r="SGM262" t="e">
        <v>#N/A</v>
      </c>
      <c r="SGN262" t="e">
        <v>#N/A</v>
      </c>
      <c r="SGO262" t="e">
        <v>#N/A</v>
      </c>
      <c r="SGP262" t="e">
        <v>#N/A</v>
      </c>
      <c r="SGQ262" t="e">
        <v>#N/A</v>
      </c>
      <c r="SGR262" t="e">
        <v>#N/A</v>
      </c>
      <c r="SGS262" t="e">
        <v>#N/A</v>
      </c>
      <c r="SGT262" t="e">
        <v>#N/A</v>
      </c>
      <c r="SGU262" t="e">
        <v>#N/A</v>
      </c>
      <c r="SGV262" t="e">
        <v>#N/A</v>
      </c>
      <c r="SGW262" t="e">
        <v>#N/A</v>
      </c>
      <c r="SGX262" t="e">
        <v>#N/A</v>
      </c>
      <c r="SGY262" t="e">
        <v>#N/A</v>
      </c>
      <c r="SGZ262" t="e">
        <v>#N/A</v>
      </c>
      <c r="SHA262" t="e">
        <v>#N/A</v>
      </c>
      <c r="SHB262" t="e">
        <v>#N/A</v>
      </c>
      <c r="SHC262" t="e">
        <v>#N/A</v>
      </c>
      <c r="SHD262" t="e">
        <v>#N/A</v>
      </c>
      <c r="SHE262" t="e">
        <v>#N/A</v>
      </c>
      <c r="SHF262" t="e">
        <v>#N/A</v>
      </c>
      <c r="SHG262" t="e">
        <v>#N/A</v>
      </c>
      <c r="SHH262" t="e">
        <v>#N/A</v>
      </c>
      <c r="SHI262" t="e">
        <v>#N/A</v>
      </c>
      <c r="SHJ262" t="e">
        <v>#N/A</v>
      </c>
      <c r="SHK262" t="e">
        <v>#N/A</v>
      </c>
      <c r="SHL262" t="e">
        <v>#N/A</v>
      </c>
      <c r="SHM262" t="e">
        <v>#N/A</v>
      </c>
      <c r="SHN262" t="e">
        <v>#N/A</v>
      </c>
      <c r="SHO262" t="e">
        <v>#N/A</v>
      </c>
      <c r="SHP262" t="e">
        <v>#N/A</v>
      </c>
      <c r="SHQ262" t="e">
        <v>#N/A</v>
      </c>
      <c r="SHR262" t="e">
        <v>#N/A</v>
      </c>
      <c r="SHS262" t="e">
        <v>#N/A</v>
      </c>
      <c r="SHT262" t="e">
        <v>#N/A</v>
      </c>
      <c r="SHU262" t="e">
        <v>#N/A</v>
      </c>
      <c r="SHV262" t="e">
        <v>#N/A</v>
      </c>
      <c r="SHW262" t="e">
        <v>#N/A</v>
      </c>
      <c r="SHX262" t="e">
        <v>#N/A</v>
      </c>
      <c r="SHY262" t="e">
        <v>#N/A</v>
      </c>
      <c r="SHZ262" t="e">
        <v>#N/A</v>
      </c>
      <c r="SIA262" t="e">
        <v>#N/A</v>
      </c>
      <c r="SIB262" t="e">
        <v>#N/A</v>
      </c>
      <c r="SIC262" t="e">
        <v>#N/A</v>
      </c>
      <c r="SID262" t="e">
        <v>#N/A</v>
      </c>
      <c r="SIE262" t="e">
        <v>#N/A</v>
      </c>
      <c r="SIF262" t="e">
        <v>#N/A</v>
      </c>
      <c r="SIG262" t="e">
        <v>#N/A</v>
      </c>
      <c r="SIH262" t="e">
        <v>#N/A</v>
      </c>
      <c r="SII262" t="e">
        <v>#N/A</v>
      </c>
      <c r="SIJ262" t="e">
        <v>#N/A</v>
      </c>
      <c r="SIK262" t="e">
        <v>#N/A</v>
      </c>
      <c r="SIL262" t="e">
        <v>#N/A</v>
      </c>
      <c r="SIM262" t="e">
        <v>#N/A</v>
      </c>
      <c r="SIN262" t="e">
        <v>#N/A</v>
      </c>
      <c r="SIO262" t="e">
        <v>#N/A</v>
      </c>
      <c r="SIP262" t="e">
        <v>#N/A</v>
      </c>
      <c r="SIQ262" t="e">
        <v>#N/A</v>
      </c>
      <c r="SIR262" t="e">
        <v>#N/A</v>
      </c>
      <c r="SIS262" t="e">
        <v>#N/A</v>
      </c>
      <c r="SIT262" t="e">
        <v>#N/A</v>
      </c>
      <c r="SIU262" t="e">
        <v>#N/A</v>
      </c>
      <c r="SIV262" t="e">
        <v>#N/A</v>
      </c>
      <c r="SIW262" t="e">
        <v>#N/A</v>
      </c>
      <c r="SIX262" t="e">
        <v>#N/A</v>
      </c>
      <c r="SIY262" t="e">
        <v>#N/A</v>
      </c>
      <c r="SIZ262" t="e">
        <v>#N/A</v>
      </c>
      <c r="SJA262" t="e">
        <v>#N/A</v>
      </c>
      <c r="SJB262" t="e">
        <v>#N/A</v>
      </c>
      <c r="SJC262" t="e">
        <v>#N/A</v>
      </c>
      <c r="SJD262" t="e">
        <v>#N/A</v>
      </c>
      <c r="SJE262" t="e">
        <v>#N/A</v>
      </c>
      <c r="SJF262" t="e">
        <v>#N/A</v>
      </c>
      <c r="SJG262" t="e">
        <v>#N/A</v>
      </c>
      <c r="SJH262" t="e">
        <v>#N/A</v>
      </c>
      <c r="SJI262" t="e">
        <v>#N/A</v>
      </c>
      <c r="SJJ262" t="e">
        <v>#N/A</v>
      </c>
      <c r="SJK262" t="e">
        <v>#N/A</v>
      </c>
      <c r="SJL262" t="e">
        <v>#N/A</v>
      </c>
      <c r="SJM262" t="e">
        <v>#N/A</v>
      </c>
      <c r="SJN262" t="e">
        <v>#N/A</v>
      </c>
      <c r="SJO262" t="e">
        <v>#N/A</v>
      </c>
      <c r="SJP262" t="e">
        <v>#N/A</v>
      </c>
      <c r="SJQ262" t="e">
        <v>#N/A</v>
      </c>
      <c r="SJR262" t="e">
        <v>#N/A</v>
      </c>
      <c r="SJS262" t="e">
        <v>#N/A</v>
      </c>
      <c r="SJT262" t="e">
        <v>#N/A</v>
      </c>
      <c r="SJU262" t="e">
        <v>#N/A</v>
      </c>
      <c r="SJV262" t="e">
        <v>#N/A</v>
      </c>
      <c r="SJW262" t="e">
        <v>#N/A</v>
      </c>
      <c r="SJX262" t="e">
        <v>#N/A</v>
      </c>
      <c r="SJY262" t="e">
        <v>#N/A</v>
      </c>
      <c r="SJZ262" t="e">
        <v>#N/A</v>
      </c>
      <c r="SKA262" t="e">
        <v>#N/A</v>
      </c>
      <c r="SKB262" t="e">
        <v>#N/A</v>
      </c>
      <c r="SKC262" t="e">
        <v>#N/A</v>
      </c>
      <c r="SKD262" t="e">
        <v>#N/A</v>
      </c>
      <c r="SKE262" t="e">
        <v>#N/A</v>
      </c>
      <c r="SKF262" t="e">
        <v>#N/A</v>
      </c>
      <c r="SKG262" t="e">
        <v>#N/A</v>
      </c>
      <c r="SKH262" t="e">
        <v>#N/A</v>
      </c>
      <c r="SKI262" t="e">
        <v>#N/A</v>
      </c>
      <c r="SKJ262" t="e">
        <v>#N/A</v>
      </c>
      <c r="SKK262" t="e">
        <v>#N/A</v>
      </c>
      <c r="SKL262" t="e">
        <v>#N/A</v>
      </c>
      <c r="SKM262" t="e">
        <v>#N/A</v>
      </c>
      <c r="SKN262" t="e">
        <v>#N/A</v>
      </c>
      <c r="SKO262" t="e">
        <v>#N/A</v>
      </c>
      <c r="SKP262" t="e">
        <v>#N/A</v>
      </c>
      <c r="SKQ262" t="e">
        <v>#N/A</v>
      </c>
      <c r="SKR262" t="e">
        <v>#N/A</v>
      </c>
      <c r="SKS262" t="e">
        <v>#N/A</v>
      </c>
      <c r="SKT262" t="e">
        <v>#N/A</v>
      </c>
      <c r="SKU262" t="e">
        <v>#N/A</v>
      </c>
      <c r="SKV262" t="e">
        <v>#N/A</v>
      </c>
      <c r="SKW262" t="e">
        <v>#N/A</v>
      </c>
      <c r="SKX262" t="e">
        <v>#N/A</v>
      </c>
      <c r="SKY262" t="e">
        <v>#N/A</v>
      </c>
      <c r="SKZ262" t="e">
        <v>#N/A</v>
      </c>
      <c r="SLA262" t="e">
        <v>#N/A</v>
      </c>
      <c r="SLB262" t="e">
        <v>#N/A</v>
      </c>
      <c r="SLC262" t="e">
        <v>#N/A</v>
      </c>
      <c r="SLD262" t="e">
        <v>#N/A</v>
      </c>
      <c r="SLE262" t="e">
        <v>#N/A</v>
      </c>
      <c r="SLF262" t="e">
        <v>#N/A</v>
      </c>
      <c r="SLG262" t="e">
        <v>#N/A</v>
      </c>
      <c r="SLH262" t="e">
        <v>#N/A</v>
      </c>
      <c r="SLI262" t="e">
        <v>#N/A</v>
      </c>
      <c r="SLJ262" t="e">
        <v>#N/A</v>
      </c>
      <c r="SLK262" t="e">
        <v>#N/A</v>
      </c>
      <c r="SLL262" t="e">
        <v>#N/A</v>
      </c>
      <c r="SLM262" t="e">
        <v>#N/A</v>
      </c>
      <c r="SLN262" t="e">
        <v>#N/A</v>
      </c>
      <c r="SLO262" t="e">
        <v>#N/A</v>
      </c>
      <c r="SLP262" t="e">
        <v>#N/A</v>
      </c>
      <c r="SLQ262" t="e">
        <v>#N/A</v>
      </c>
      <c r="SLR262" t="e">
        <v>#N/A</v>
      </c>
      <c r="SLS262" t="e">
        <v>#N/A</v>
      </c>
      <c r="SLT262" t="e">
        <v>#N/A</v>
      </c>
      <c r="SLU262" t="e">
        <v>#N/A</v>
      </c>
      <c r="SLV262" t="e">
        <v>#N/A</v>
      </c>
      <c r="SLW262" t="e">
        <v>#N/A</v>
      </c>
      <c r="SLX262" t="e">
        <v>#N/A</v>
      </c>
      <c r="SLY262" t="e">
        <v>#N/A</v>
      </c>
      <c r="SLZ262" t="e">
        <v>#N/A</v>
      </c>
      <c r="SMA262" t="e">
        <v>#N/A</v>
      </c>
      <c r="SMB262" t="e">
        <v>#N/A</v>
      </c>
      <c r="SMC262" t="e">
        <v>#N/A</v>
      </c>
      <c r="SMD262" t="e">
        <v>#N/A</v>
      </c>
      <c r="SME262" t="e">
        <v>#N/A</v>
      </c>
      <c r="SMF262" t="e">
        <v>#N/A</v>
      </c>
      <c r="SMG262" t="e">
        <v>#N/A</v>
      </c>
      <c r="SMH262" t="e">
        <v>#N/A</v>
      </c>
      <c r="SMI262" t="e">
        <v>#N/A</v>
      </c>
      <c r="SMJ262" t="e">
        <v>#N/A</v>
      </c>
      <c r="SMK262" t="e">
        <v>#N/A</v>
      </c>
      <c r="SML262" t="e">
        <v>#N/A</v>
      </c>
      <c r="SMM262" t="e">
        <v>#N/A</v>
      </c>
      <c r="SMN262" t="e">
        <v>#N/A</v>
      </c>
      <c r="SMO262" t="e">
        <v>#N/A</v>
      </c>
      <c r="SMP262" t="e">
        <v>#N/A</v>
      </c>
      <c r="SMQ262" t="e">
        <v>#N/A</v>
      </c>
      <c r="SMR262" t="e">
        <v>#N/A</v>
      </c>
      <c r="SMS262" t="e">
        <v>#N/A</v>
      </c>
      <c r="SMT262" t="e">
        <v>#N/A</v>
      </c>
      <c r="SMU262" t="e">
        <v>#N/A</v>
      </c>
      <c r="SMV262" t="e">
        <v>#N/A</v>
      </c>
      <c r="SMW262" t="e">
        <v>#N/A</v>
      </c>
      <c r="SMX262" t="e">
        <v>#N/A</v>
      </c>
      <c r="SMY262" t="e">
        <v>#N/A</v>
      </c>
      <c r="SMZ262" t="e">
        <v>#N/A</v>
      </c>
      <c r="SNA262" t="e">
        <v>#N/A</v>
      </c>
      <c r="SNB262" t="e">
        <v>#N/A</v>
      </c>
      <c r="SNC262" t="e">
        <v>#N/A</v>
      </c>
      <c r="SND262" t="e">
        <v>#N/A</v>
      </c>
      <c r="SNE262" t="e">
        <v>#N/A</v>
      </c>
      <c r="SNF262" t="e">
        <v>#N/A</v>
      </c>
      <c r="SNG262" t="e">
        <v>#N/A</v>
      </c>
      <c r="SNH262" t="e">
        <v>#N/A</v>
      </c>
      <c r="SNI262" t="e">
        <v>#N/A</v>
      </c>
      <c r="SNJ262" t="e">
        <v>#N/A</v>
      </c>
      <c r="SNK262" t="e">
        <v>#N/A</v>
      </c>
      <c r="SNL262" t="e">
        <v>#N/A</v>
      </c>
      <c r="SNM262" t="e">
        <v>#N/A</v>
      </c>
      <c r="SNN262" t="e">
        <v>#N/A</v>
      </c>
      <c r="SNO262" t="e">
        <v>#N/A</v>
      </c>
      <c r="SNP262" t="e">
        <v>#N/A</v>
      </c>
      <c r="SNQ262" t="e">
        <v>#N/A</v>
      </c>
      <c r="SNR262" t="e">
        <v>#N/A</v>
      </c>
      <c r="SNS262" t="e">
        <v>#N/A</v>
      </c>
      <c r="SNT262" t="e">
        <v>#N/A</v>
      </c>
      <c r="SNU262" t="e">
        <v>#N/A</v>
      </c>
      <c r="SNV262" t="e">
        <v>#N/A</v>
      </c>
      <c r="SNW262" t="e">
        <v>#N/A</v>
      </c>
      <c r="SNX262" t="e">
        <v>#N/A</v>
      </c>
      <c r="SNY262" t="e">
        <v>#N/A</v>
      </c>
      <c r="SNZ262" t="e">
        <v>#N/A</v>
      </c>
      <c r="SOA262" t="e">
        <v>#N/A</v>
      </c>
      <c r="SOB262" t="e">
        <v>#N/A</v>
      </c>
      <c r="SOC262" t="e">
        <v>#N/A</v>
      </c>
      <c r="SOD262" t="e">
        <v>#N/A</v>
      </c>
      <c r="SOE262" t="e">
        <v>#N/A</v>
      </c>
      <c r="SOF262" t="e">
        <v>#N/A</v>
      </c>
      <c r="SOG262" t="e">
        <v>#N/A</v>
      </c>
      <c r="SOH262" t="e">
        <v>#N/A</v>
      </c>
      <c r="SOI262" t="e">
        <v>#N/A</v>
      </c>
      <c r="SOJ262" t="e">
        <v>#N/A</v>
      </c>
      <c r="SOK262" t="e">
        <v>#N/A</v>
      </c>
      <c r="SOL262" t="e">
        <v>#N/A</v>
      </c>
      <c r="SOM262" t="e">
        <v>#N/A</v>
      </c>
      <c r="SON262" t="e">
        <v>#N/A</v>
      </c>
      <c r="SOO262" t="e">
        <v>#N/A</v>
      </c>
      <c r="SOP262" t="e">
        <v>#N/A</v>
      </c>
      <c r="SOQ262" t="e">
        <v>#N/A</v>
      </c>
      <c r="SOR262" t="e">
        <v>#N/A</v>
      </c>
      <c r="SOS262" t="e">
        <v>#N/A</v>
      </c>
      <c r="SOT262" t="e">
        <v>#N/A</v>
      </c>
      <c r="SOU262" t="e">
        <v>#N/A</v>
      </c>
      <c r="SOV262" t="e">
        <v>#N/A</v>
      </c>
      <c r="SOW262" t="e">
        <v>#N/A</v>
      </c>
      <c r="SOX262" t="e">
        <v>#N/A</v>
      </c>
      <c r="SOY262" t="e">
        <v>#N/A</v>
      </c>
      <c r="SOZ262" t="e">
        <v>#N/A</v>
      </c>
      <c r="SPA262" t="e">
        <v>#N/A</v>
      </c>
      <c r="SPB262" t="e">
        <v>#N/A</v>
      </c>
      <c r="SPC262" t="e">
        <v>#N/A</v>
      </c>
      <c r="SPD262" t="e">
        <v>#N/A</v>
      </c>
      <c r="SPE262" t="e">
        <v>#N/A</v>
      </c>
      <c r="SPF262" t="e">
        <v>#N/A</v>
      </c>
      <c r="SPG262" t="e">
        <v>#N/A</v>
      </c>
      <c r="SPH262" t="e">
        <v>#N/A</v>
      </c>
      <c r="SPI262" t="e">
        <v>#N/A</v>
      </c>
      <c r="SPJ262" t="e">
        <v>#N/A</v>
      </c>
      <c r="SPK262" t="e">
        <v>#N/A</v>
      </c>
      <c r="SPL262" t="e">
        <v>#N/A</v>
      </c>
      <c r="SPM262" t="e">
        <v>#N/A</v>
      </c>
      <c r="SPN262" t="e">
        <v>#N/A</v>
      </c>
      <c r="SPO262" t="e">
        <v>#N/A</v>
      </c>
      <c r="SPP262" t="e">
        <v>#N/A</v>
      </c>
      <c r="SPQ262" t="e">
        <v>#N/A</v>
      </c>
      <c r="SPR262" t="e">
        <v>#N/A</v>
      </c>
      <c r="SPS262" t="e">
        <v>#N/A</v>
      </c>
      <c r="SPT262" t="e">
        <v>#N/A</v>
      </c>
      <c r="SPU262" t="e">
        <v>#N/A</v>
      </c>
      <c r="SPV262" t="e">
        <v>#N/A</v>
      </c>
      <c r="SPW262" t="e">
        <v>#N/A</v>
      </c>
      <c r="SPX262" t="e">
        <v>#N/A</v>
      </c>
      <c r="SPY262" t="e">
        <v>#N/A</v>
      </c>
      <c r="SPZ262" t="e">
        <v>#N/A</v>
      </c>
      <c r="SQA262" t="e">
        <v>#N/A</v>
      </c>
      <c r="SQB262" t="e">
        <v>#N/A</v>
      </c>
      <c r="SQC262" t="e">
        <v>#N/A</v>
      </c>
      <c r="SQD262" t="e">
        <v>#N/A</v>
      </c>
      <c r="SQE262" t="e">
        <v>#N/A</v>
      </c>
      <c r="SQF262" t="e">
        <v>#N/A</v>
      </c>
      <c r="SQG262" t="e">
        <v>#N/A</v>
      </c>
      <c r="SQH262" t="e">
        <v>#N/A</v>
      </c>
      <c r="SQI262" t="e">
        <v>#N/A</v>
      </c>
      <c r="SQJ262" t="e">
        <v>#N/A</v>
      </c>
      <c r="SQK262" t="e">
        <v>#N/A</v>
      </c>
      <c r="SQL262" t="e">
        <v>#N/A</v>
      </c>
      <c r="SQM262" t="e">
        <v>#N/A</v>
      </c>
      <c r="SQN262" t="e">
        <v>#N/A</v>
      </c>
      <c r="SQO262" t="e">
        <v>#N/A</v>
      </c>
      <c r="SQP262" t="e">
        <v>#N/A</v>
      </c>
      <c r="SQQ262" t="e">
        <v>#N/A</v>
      </c>
      <c r="SQR262" t="e">
        <v>#N/A</v>
      </c>
      <c r="SQS262" t="e">
        <v>#N/A</v>
      </c>
      <c r="SQT262" t="e">
        <v>#N/A</v>
      </c>
      <c r="SQU262" t="e">
        <v>#N/A</v>
      </c>
      <c r="SQV262" t="e">
        <v>#N/A</v>
      </c>
      <c r="SQW262" t="e">
        <v>#N/A</v>
      </c>
      <c r="SQX262" t="e">
        <v>#N/A</v>
      </c>
      <c r="SQY262" t="e">
        <v>#N/A</v>
      </c>
      <c r="SQZ262" t="e">
        <v>#N/A</v>
      </c>
      <c r="SRA262" t="e">
        <v>#N/A</v>
      </c>
      <c r="SRB262" t="e">
        <v>#N/A</v>
      </c>
      <c r="SRC262" t="e">
        <v>#N/A</v>
      </c>
      <c r="SRD262" t="e">
        <v>#N/A</v>
      </c>
      <c r="SRE262" t="e">
        <v>#N/A</v>
      </c>
      <c r="SRF262" t="e">
        <v>#N/A</v>
      </c>
      <c r="SRG262" t="e">
        <v>#N/A</v>
      </c>
      <c r="SRH262" t="e">
        <v>#N/A</v>
      </c>
      <c r="SRI262" t="e">
        <v>#N/A</v>
      </c>
      <c r="SRJ262" t="e">
        <v>#N/A</v>
      </c>
      <c r="SRK262" t="e">
        <v>#N/A</v>
      </c>
      <c r="SRL262" t="e">
        <v>#N/A</v>
      </c>
      <c r="SRM262" t="e">
        <v>#N/A</v>
      </c>
      <c r="SRN262" t="e">
        <v>#N/A</v>
      </c>
      <c r="SRO262" t="e">
        <v>#N/A</v>
      </c>
      <c r="SRP262" t="e">
        <v>#N/A</v>
      </c>
      <c r="SRQ262" t="e">
        <v>#N/A</v>
      </c>
      <c r="SRR262" t="e">
        <v>#N/A</v>
      </c>
      <c r="SRS262" t="e">
        <v>#N/A</v>
      </c>
      <c r="SRT262" t="e">
        <v>#N/A</v>
      </c>
      <c r="SRU262" t="e">
        <v>#N/A</v>
      </c>
      <c r="SRV262" t="e">
        <v>#N/A</v>
      </c>
      <c r="SRW262" t="e">
        <v>#N/A</v>
      </c>
      <c r="SRX262" t="e">
        <v>#N/A</v>
      </c>
      <c r="SRY262" t="e">
        <v>#N/A</v>
      </c>
      <c r="SRZ262" t="e">
        <v>#N/A</v>
      </c>
      <c r="SSA262" t="e">
        <v>#N/A</v>
      </c>
      <c r="SSB262" t="e">
        <v>#N/A</v>
      </c>
      <c r="SSC262" t="e">
        <v>#N/A</v>
      </c>
      <c r="SSD262" t="e">
        <v>#N/A</v>
      </c>
      <c r="SSE262" t="e">
        <v>#N/A</v>
      </c>
      <c r="SSF262" t="e">
        <v>#N/A</v>
      </c>
      <c r="SSG262" t="e">
        <v>#N/A</v>
      </c>
      <c r="SSH262" t="e">
        <v>#N/A</v>
      </c>
      <c r="SSI262" t="e">
        <v>#N/A</v>
      </c>
      <c r="SSJ262" t="e">
        <v>#N/A</v>
      </c>
      <c r="SSK262" t="e">
        <v>#N/A</v>
      </c>
      <c r="SSL262" t="e">
        <v>#N/A</v>
      </c>
      <c r="SSM262" t="e">
        <v>#N/A</v>
      </c>
      <c r="SSN262" t="e">
        <v>#N/A</v>
      </c>
      <c r="SSO262" t="e">
        <v>#N/A</v>
      </c>
      <c r="SSP262" t="e">
        <v>#N/A</v>
      </c>
      <c r="SSQ262" t="e">
        <v>#N/A</v>
      </c>
      <c r="SSR262" t="e">
        <v>#N/A</v>
      </c>
      <c r="SSS262" t="e">
        <v>#N/A</v>
      </c>
      <c r="SST262" t="e">
        <v>#N/A</v>
      </c>
      <c r="SSU262" t="e">
        <v>#N/A</v>
      </c>
      <c r="SSV262" t="e">
        <v>#N/A</v>
      </c>
      <c r="SSW262" t="e">
        <v>#N/A</v>
      </c>
      <c r="SSX262" t="e">
        <v>#N/A</v>
      </c>
      <c r="SSY262" t="e">
        <v>#N/A</v>
      </c>
      <c r="SSZ262" t="e">
        <v>#N/A</v>
      </c>
      <c r="STA262" t="e">
        <v>#N/A</v>
      </c>
      <c r="STB262" t="e">
        <v>#N/A</v>
      </c>
      <c r="STC262" t="e">
        <v>#N/A</v>
      </c>
      <c r="STD262" t="e">
        <v>#N/A</v>
      </c>
      <c r="STE262" t="e">
        <v>#N/A</v>
      </c>
      <c r="STF262" t="e">
        <v>#N/A</v>
      </c>
      <c r="STG262" t="e">
        <v>#N/A</v>
      </c>
      <c r="STH262" t="e">
        <v>#N/A</v>
      </c>
      <c r="STI262" t="e">
        <v>#N/A</v>
      </c>
      <c r="STJ262" t="e">
        <v>#N/A</v>
      </c>
      <c r="STK262" t="e">
        <v>#N/A</v>
      </c>
      <c r="STL262" t="e">
        <v>#N/A</v>
      </c>
      <c r="STM262" t="e">
        <v>#N/A</v>
      </c>
      <c r="STN262" t="e">
        <v>#N/A</v>
      </c>
      <c r="STO262" t="e">
        <v>#N/A</v>
      </c>
      <c r="STP262" t="e">
        <v>#N/A</v>
      </c>
      <c r="STQ262" t="e">
        <v>#N/A</v>
      </c>
      <c r="STR262" t="e">
        <v>#N/A</v>
      </c>
      <c r="STS262" t="e">
        <v>#N/A</v>
      </c>
      <c r="STT262" t="e">
        <v>#N/A</v>
      </c>
      <c r="STU262" t="e">
        <v>#N/A</v>
      </c>
      <c r="STV262" t="e">
        <v>#N/A</v>
      </c>
      <c r="STW262" t="e">
        <v>#N/A</v>
      </c>
      <c r="STX262" t="e">
        <v>#N/A</v>
      </c>
      <c r="STY262" t="e">
        <v>#N/A</v>
      </c>
      <c r="STZ262" t="e">
        <v>#N/A</v>
      </c>
      <c r="SUA262" t="e">
        <v>#N/A</v>
      </c>
      <c r="SUB262" t="e">
        <v>#N/A</v>
      </c>
      <c r="SUC262" t="e">
        <v>#N/A</v>
      </c>
      <c r="SUD262" t="e">
        <v>#N/A</v>
      </c>
      <c r="SUE262" t="e">
        <v>#N/A</v>
      </c>
      <c r="SUF262" t="e">
        <v>#N/A</v>
      </c>
      <c r="SUG262" t="e">
        <v>#N/A</v>
      </c>
      <c r="SUH262" t="e">
        <v>#N/A</v>
      </c>
      <c r="SUI262" t="e">
        <v>#N/A</v>
      </c>
      <c r="SUJ262" t="e">
        <v>#N/A</v>
      </c>
      <c r="SUK262" t="e">
        <v>#N/A</v>
      </c>
      <c r="SUL262" t="e">
        <v>#N/A</v>
      </c>
      <c r="SUM262" t="e">
        <v>#N/A</v>
      </c>
      <c r="SUN262" t="e">
        <v>#N/A</v>
      </c>
      <c r="SUO262" t="e">
        <v>#N/A</v>
      </c>
      <c r="SUP262" t="e">
        <v>#N/A</v>
      </c>
      <c r="SUQ262" t="e">
        <v>#N/A</v>
      </c>
      <c r="SUR262" t="e">
        <v>#N/A</v>
      </c>
      <c r="SUS262" t="e">
        <v>#N/A</v>
      </c>
      <c r="SUT262" t="e">
        <v>#N/A</v>
      </c>
      <c r="SUU262" t="e">
        <v>#N/A</v>
      </c>
      <c r="SUV262" t="e">
        <v>#N/A</v>
      </c>
      <c r="SUW262" t="e">
        <v>#N/A</v>
      </c>
      <c r="SUX262" t="e">
        <v>#N/A</v>
      </c>
      <c r="SUY262" t="e">
        <v>#N/A</v>
      </c>
      <c r="SUZ262" t="e">
        <v>#N/A</v>
      </c>
      <c r="SVA262" t="e">
        <v>#N/A</v>
      </c>
      <c r="SVB262" t="e">
        <v>#N/A</v>
      </c>
      <c r="SVC262" t="e">
        <v>#N/A</v>
      </c>
      <c r="SVD262" t="e">
        <v>#N/A</v>
      </c>
      <c r="SVE262" t="e">
        <v>#N/A</v>
      </c>
      <c r="SVF262" t="e">
        <v>#N/A</v>
      </c>
      <c r="SVG262" t="e">
        <v>#N/A</v>
      </c>
      <c r="SVH262" t="e">
        <v>#N/A</v>
      </c>
      <c r="SVI262" t="e">
        <v>#N/A</v>
      </c>
      <c r="SVJ262" t="e">
        <v>#N/A</v>
      </c>
      <c r="SVK262" t="e">
        <v>#N/A</v>
      </c>
      <c r="SVL262" t="e">
        <v>#N/A</v>
      </c>
      <c r="SVM262" t="e">
        <v>#N/A</v>
      </c>
      <c r="SVN262" t="e">
        <v>#N/A</v>
      </c>
      <c r="SVO262" t="e">
        <v>#N/A</v>
      </c>
      <c r="SVP262" t="e">
        <v>#N/A</v>
      </c>
      <c r="SVQ262" t="e">
        <v>#N/A</v>
      </c>
      <c r="SVR262" t="e">
        <v>#N/A</v>
      </c>
      <c r="SVS262" t="e">
        <v>#N/A</v>
      </c>
      <c r="SVT262" t="e">
        <v>#N/A</v>
      </c>
      <c r="SVU262" t="e">
        <v>#N/A</v>
      </c>
      <c r="SVV262" t="e">
        <v>#N/A</v>
      </c>
      <c r="SVW262" t="e">
        <v>#N/A</v>
      </c>
      <c r="SVX262" t="e">
        <v>#N/A</v>
      </c>
      <c r="SVY262" t="e">
        <v>#N/A</v>
      </c>
      <c r="SVZ262" t="e">
        <v>#N/A</v>
      </c>
      <c r="SWA262" t="e">
        <v>#N/A</v>
      </c>
      <c r="SWB262" t="e">
        <v>#N/A</v>
      </c>
      <c r="SWC262" t="e">
        <v>#N/A</v>
      </c>
      <c r="SWD262" t="e">
        <v>#N/A</v>
      </c>
      <c r="SWE262" t="e">
        <v>#N/A</v>
      </c>
      <c r="SWF262" t="e">
        <v>#N/A</v>
      </c>
      <c r="SWG262" t="e">
        <v>#N/A</v>
      </c>
      <c r="SWH262" t="e">
        <v>#N/A</v>
      </c>
      <c r="SWI262" t="e">
        <v>#N/A</v>
      </c>
      <c r="SWJ262" t="e">
        <v>#N/A</v>
      </c>
      <c r="SWK262" t="e">
        <v>#N/A</v>
      </c>
      <c r="SWL262" t="e">
        <v>#N/A</v>
      </c>
      <c r="SWM262" t="e">
        <v>#N/A</v>
      </c>
      <c r="SWN262" t="e">
        <v>#N/A</v>
      </c>
      <c r="SWO262" t="e">
        <v>#N/A</v>
      </c>
      <c r="SWP262" t="e">
        <v>#N/A</v>
      </c>
      <c r="SWQ262" t="e">
        <v>#N/A</v>
      </c>
      <c r="SWR262" t="e">
        <v>#N/A</v>
      </c>
      <c r="SWS262" t="e">
        <v>#N/A</v>
      </c>
      <c r="SWT262" t="e">
        <v>#N/A</v>
      </c>
      <c r="SWU262" t="e">
        <v>#N/A</v>
      </c>
      <c r="SWV262" t="e">
        <v>#N/A</v>
      </c>
      <c r="SWW262" t="e">
        <v>#N/A</v>
      </c>
      <c r="SWX262" t="e">
        <v>#N/A</v>
      </c>
      <c r="SWY262" t="e">
        <v>#N/A</v>
      </c>
      <c r="SWZ262" t="e">
        <v>#N/A</v>
      </c>
      <c r="SXA262" t="e">
        <v>#N/A</v>
      </c>
      <c r="SXB262" t="e">
        <v>#N/A</v>
      </c>
      <c r="SXC262" t="e">
        <v>#N/A</v>
      </c>
      <c r="SXD262" t="e">
        <v>#N/A</v>
      </c>
      <c r="SXE262" t="e">
        <v>#N/A</v>
      </c>
      <c r="SXF262" t="e">
        <v>#N/A</v>
      </c>
      <c r="SXG262" t="e">
        <v>#N/A</v>
      </c>
      <c r="SXH262" t="e">
        <v>#N/A</v>
      </c>
      <c r="SXI262" t="e">
        <v>#N/A</v>
      </c>
      <c r="SXJ262" t="e">
        <v>#N/A</v>
      </c>
      <c r="SXK262" t="e">
        <v>#N/A</v>
      </c>
      <c r="SXL262" t="e">
        <v>#N/A</v>
      </c>
      <c r="SXM262" t="e">
        <v>#N/A</v>
      </c>
      <c r="SXN262" t="e">
        <v>#N/A</v>
      </c>
      <c r="SXO262" t="e">
        <v>#N/A</v>
      </c>
      <c r="SXP262" t="e">
        <v>#N/A</v>
      </c>
      <c r="SXQ262" t="e">
        <v>#N/A</v>
      </c>
      <c r="SXR262" t="e">
        <v>#N/A</v>
      </c>
      <c r="SXS262" t="e">
        <v>#N/A</v>
      </c>
      <c r="SXT262" t="e">
        <v>#N/A</v>
      </c>
      <c r="SXU262" t="e">
        <v>#N/A</v>
      </c>
      <c r="SXV262" t="e">
        <v>#N/A</v>
      </c>
      <c r="SXW262" t="e">
        <v>#N/A</v>
      </c>
      <c r="SXX262" t="e">
        <v>#N/A</v>
      </c>
      <c r="SXY262" t="e">
        <v>#N/A</v>
      </c>
      <c r="SXZ262" t="e">
        <v>#N/A</v>
      </c>
      <c r="SYA262" t="e">
        <v>#N/A</v>
      </c>
      <c r="SYB262" t="e">
        <v>#N/A</v>
      </c>
      <c r="SYC262" t="e">
        <v>#N/A</v>
      </c>
      <c r="SYD262" t="e">
        <v>#N/A</v>
      </c>
      <c r="SYE262" t="e">
        <v>#N/A</v>
      </c>
      <c r="SYF262" t="e">
        <v>#N/A</v>
      </c>
      <c r="SYG262" t="e">
        <v>#N/A</v>
      </c>
      <c r="SYH262" t="e">
        <v>#N/A</v>
      </c>
      <c r="SYI262" t="e">
        <v>#N/A</v>
      </c>
      <c r="SYJ262" t="e">
        <v>#N/A</v>
      </c>
      <c r="SYK262" t="e">
        <v>#N/A</v>
      </c>
      <c r="SYL262" t="e">
        <v>#N/A</v>
      </c>
      <c r="SYM262" t="e">
        <v>#N/A</v>
      </c>
      <c r="SYN262" t="e">
        <v>#N/A</v>
      </c>
      <c r="SYO262" t="e">
        <v>#N/A</v>
      </c>
      <c r="SYP262" t="e">
        <v>#N/A</v>
      </c>
      <c r="SYQ262" t="e">
        <v>#N/A</v>
      </c>
      <c r="SYR262" t="e">
        <v>#N/A</v>
      </c>
      <c r="SYS262" t="e">
        <v>#N/A</v>
      </c>
      <c r="SYT262" t="e">
        <v>#N/A</v>
      </c>
      <c r="SYU262" t="e">
        <v>#N/A</v>
      </c>
      <c r="SYV262" t="e">
        <v>#N/A</v>
      </c>
      <c r="SYW262" t="e">
        <v>#N/A</v>
      </c>
      <c r="SYX262" t="e">
        <v>#N/A</v>
      </c>
      <c r="SYY262" t="e">
        <v>#N/A</v>
      </c>
      <c r="SYZ262" t="e">
        <v>#N/A</v>
      </c>
      <c r="SZA262" t="e">
        <v>#N/A</v>
      </c>
      <c r="SZB262" t="e">
        <v>#N/A</v>
      </c>
      <c r="SZC262" t="e">
        <v>#N/A</v>
      </c>
      <c r="SZD262" t="e">
        <v>#N/A</v>
      </c>
      <c r="SZE262" t="e">
        <v>#N/A</v>
      </c>
      <c r="SZF262" t="e">
        <v>#N/A</v>
      </c>
      <c r="SZG262" t="e">
        <v>#N/A</v>
      </c>
      <c r="SZH262" t="e">
        <v>#N/A</v>
      </c>
      <c r="SZI262" t="e">
        <v>#N/A</v>
      </c>
      <c r="SZJ262" t="e">
        <v>#N/A</v>
      </c>
      <c r="SZK262" t="e">
        <v>#N/A</v>
      </c>
      <c r="SZL262" t="e">
        <v>#N/A</v>
      </c>
      <c r="SZM262" t="e">
        <v>#N/A</v>
      </c>
      <c r="SZN262" t="e">
        <v>#N/A</v>
      </c>
      <c r="SZO262" t="e">
        <v>#N/A</v>
      </c>
      <c r="SZP262" t="e">
        <v>#N/A</v>
      </c>
      <c r="SZQ262" t="e">
        <v>#N/A</v>
      </c>
      <c r="SZR262" t="e">
        <v>#N/A</v>
      </c>
      <c r="SZS262" t="e">
        <v>#N/A</v>
      </c>
      <c r="SZT262" t="e">
        <v>#N/A</v>
      </c>
      <c r="SZU262" t="e">
        <v>#N/A</v>
      </c>
      <c r="SZV262" t="e">
        <v>#N/A</v>
      </c>
      <c r="SZW262" t="e">
        <v>#N/A</v>
      </c>
      <c r="SZX262" t="e">
        <v>#N/A</v>
      </c>
      <c r="SZY262" t="e">
        <v>#N/A</v>
      </c>
      <c r="SZZ262" t="e">
        <v>#N/A</v>
      </c>
      <c r="TAA262" t="e">
        <v>#N/A</v>
      </c>
      <c r="TAB262" t="e">
        <v>#N/A</v>
      </c>
      <c r="TAC262" t="e">
        <v>#N/A</v>
      </c>
      <c r="TAD262" t="e">
        <v>#N/A</v>
      </c>
      <c r="TAE262" t="e">
        <v>#N/A</v>
      </c>
      <c r="TAF262" t="e">
        <v>#N/A</v>
      </c>
      <c r="TAG262" t="e">
        <v>#N/A</v>
      </c>
      <c r="TAH262" t="e">
        <v>#N/A</v>
      </c>
      <c r="TAI262" t="e">
        <v>#N/A</v>
      </c>
      <c r="TAJ262" t="e">
        <v>#N/A</v>
      </c>
      <c r="TAK262" t="e">
        <v>#N/A</v>
      </c>
      <c r="TAL262" t="e">
        <v>#N/A</v>
      </c>
      <c r="TAM262" t="e">
        <v>#N/A</v>
      </c>
      <c r="TAN262" t="e">
        <v>#N/A</v>
      </c>
      <c r="TAO262" t="e">
        <v>#N/A</v>
      </c>
      <c r="TAP262" t="e">
        <v>#N/A</v>
      </c>
      <c r="TAQ262" t="e">
        <v>#N/A</v>
      </c>
      <c r="TAR262" t="e">
        <v>#N/A</v>
      </c>
      <c r="TAS262" t="e">
        <v>#N/A</v>
      </c>
      <c r="TAT262" t="e">
        <v>#N/A</v>
      </c>
      <c r="TAU262" t="e">
        <v>#N/A</v>
      </c>
      <c r="TAV262" t="e">
        <v>#N/A</v>
      </c>
      <c r="TAW262" t="e">
        <v>#N/A</v>
      </c>
      <c r="TAX262" t="e">
        <v>#N/A</v>
      </c>
      <c r="TAY262" t="e">
        <v>#N/A</v>
      </c>
      <c r="TAZ262" t="e">
        <v>#N/A</v>
      </c>
      <c r="TBA262" t="e">
        <v>#N/A</v>
      </c>
      <c r="TBB262" t="e">
        <v>#N/A</v>
      </c>
      <c r="TBC262" t="e">
        <v>#N/A</v>
      </c>
      <c r="TBD262" t="e">
        <v>#N/A</v>
      </c>
      <c r="TBE262" t="e">
        <v>#N/A</v>
      </c>
      <c r="TBF262" t="e">
        <v>#N/A</v>
      </c>
      <c r="TBG262" t="e">
        <v>#N/A</v>
      </c>
      <c r="TBH262" t="e">
        <v>#N/A</v>
      </c>
      <c r="TBI262" t="e">
        <v>#N/A</v>
      </c>
      <c r="TBJ262" t="e">
        <v>#N/A</v>
      </c>
      <c r="TBK262" t="e">
        <v>#N/A</v>
      </c>
      <c r="TBL262" t="e">
        <v>#N/A</v>
      </c>
      <c r="TBM262" t="e">
        <v>#N/A</v>
      </c>
      <c r="TBN262" t="e">
        <v>#N/A</v>
      </c>
      <c r="TBO262" t="e">
        <v>#N/A</v>
      </c>
      <c r="TBP262" t="e">
        <v>#N/A</v>
      </c>
      <c r="TBQ262" t="e">
        <v>#N/A</v>
      </c>
      <c r="TBR262" t="e">
        <v>#N/A</v>
      </c>
      <c r="TBS262" t="e">
        <v>#N/A</v>
      </c>
      <c r="TBT262" t="e">
        <v>#N/A</v>
      </c>
      <c r="TBU262" t="e">
        <v>#N/A</v>
      </c>
      <c r="TBV262" t="e">
        <v>#N/A</v>
      </c>
      <c r="TBW262" t="e">
        <v>#N/A</v>
      </c>
      <c r="TBX262" t="e">
        <v>#N/A</v>
      </c>
      <c r="TBY262" t="e">
        <v>#N/A</v>
      </c>
      <c r="TBZ262" t="e">
        <v>#N/A</v>
      </c>
      <c r="TCA262" t="e">
        <v>#N/A</v>
      </c>
      <c r="TCB262" t="e">
        <v>#N/A</v>
      </c>
      <c r="TCC262" t="e">
        <v>#N/A</v>
      </c>
      <c r="TCD262" t="e">
        <v>#N/A</v>
      </c>
      <c r="TCE262" t="e">
        <v>#N/A</v>
      </c>
      <c r="TCF262" t="e">
        <v>#N/A</v>
      </c>
      <c r="TCG262" t="e">
        <v>#N/A</v>
      </c>
      <c r="TCH262" t="e">
        <v>#N/A</v>
      </c>
      <c r="TCI262" t="e">
        <v>#N/A</v>
      </c>
      <c r="TCJ262" t="e">
        <v>#N/A</v>
      </c>
      <c r="TCK262" t="e">
        <v>#N/A</v>
      </c>
      <c r="TCL262" t="e">
        <v>#N/A</v>
      </c>
      <c r="TCM262" t="e">
        <v>#N/A</v>
      </c>
      <c r="TCN262" t="e">
        <v>#N/A</v>
      </c>
      <c r="TCO262" t="e">
        <v>#N/A</v>
      </c>
      <c r="TCP262" t="e">
        <v>#N/A</v>
      </c>
      <c r="TCQ262" t="e">
        <v>#N/A</v>
      </c>
      <c r="TCR262" t="e">
        <v>#N/A</v>
      </c>
      <c r="TCS262" t="e">
        <v>#N/A</v>
      </c>
      <c r="TCT262" t="e">
        <v>#N/A</v>
      </c>
      <c r="TCU262" t="e">
        <v>#N/A</v>
      </c>
      <c r="TCV262" t="e">
        <v>#N/A</v>
      </c>
      <c r="TCW262" t="e">
        <v>#N/A</v>
      </c>
      <c r="TCX262" t="e">
        <v>#N/A</v>
      </c>
      <c r="TCY262" t="e">
        <v>#N/A</v>
      </c>
      <c r="TCZ262" t="e">
        <v>#N/A</v>
      </c>
      <c r="TDA262" t="e">
        <v>#N/A</v>
      </c>
      <c r="TDB262" t="e">
        <v>#N/A</v>
      </c>
      <c r="TDC262" t="e">
        <v>#N/A</v>
      </c>
      <c r="TDD262" t="e">
        <v>#N/A</v>
      </c>
      <c r="TDE262" t="e">
        <v>#N/A</v>
      </c>
      <c r="TDF262" t="e">
        <v>#N/A</v>
      </c>
      <c r="TDG262" t="e">
        <v>#N/A</v>
      </c>
      <c r="TDH262" t="e">
        <v>#N/A</v>
      </c>
      <c r="TDI262" t="e">
        <v>#N/A</v>
      </c>
      <c r="TDJ262" t="e">
        <v>#N/A</v>
      </c>
      <c r="TDK262" t="e">
        <v>#N/A</v>
      </c>
      <c r="TDL262" t="e">
        <v>#N/A</v>
      </c>
      <c r="TDM262" t="e">
        <v>#N/A</v>
      </c>
      <c r="TDN262" t="e">
        <v>#N/A</v>
      </c>
      <c r="TDO262" t="e">
        <v>#N/A</v>
      </c>
      <c r="TDP262" t="e">
        <v>#N/A</v>
      </c>
      <c r="TDQ262" t="e">
        <v>#N/A</v>
      </c>
      <c r="TDR262" t="e">
        <v>#N/A</v>
      </c>
      <c r="TDS262" t="e">
        <v>#N/A</v>
      </c>
      <c r="TDT262" t="e">
        <v>#N/A</v>
      </c>
      <c r="TDU262" t="e">
        <v>#N/A</v>
      </c>
      <c r="TDV262" t="e">
        <v>#N/A</v>
      </c>
      <c r="TDW262" t="e">
        <v>#N/A</v>
      </c>
      <c r="TDX262" t="e">
        <v>#N/A</v>
      </c>
      <c r="TDY262" t="e">
        <v>#N/A</v>
      </c>
      <c r="TDZ262" t="e">
        <v>#N/A</v>
      </c>
      <c r="TEA262" t="e">
        <v>#N/A</v>
      </c>
      <c r="TEB262" t="e">
        <v>#N/A</v>
      </c>
      <c r="TEC262" t="e">
        <v>#N/A</v>
      </c>
      <c r="TED262" t="e">
        <v>#N/A</v>
      </c>
      <c r="TEE262" t="e">
        <v>#N/A</v>
      </c>
      <c r="TEF262" t="e">
        <v>#N/A</v>
      </c>
      <c r="TEG262" t="e">
        <v>#N/A</v>
      </c>
      <c r="TEH262" t="e">
        <v>#N/A</v>
      </c>
      <c r="TEI262" t="e">
        <v>#N/A</v>
      </c>
      <c r="TEJ262" t="e">
        <v>#N/A</v>
      </c>
      <c r="TEK262" t="e">
        <v>#N/A</v>
      </c>
      <c r="TEL262" t="e">
        <v>#N/A</v>
      </c>
      <c r="TEM262" t="e">
        <v>#N/A</v>
      </c>
      <c r="TEN262" t="e">
        <v>#N/A</v>
      </c>
      <c r="TEO262" t="e">
        <v>#N/A</v>
      </c>
      <c r="TEP262" t="e">
        <v>#N/A</v>
      </c>
      <c r="TEQ262" t="e">
        <v>#N/A</v>
      </c>
      <c r="TER262" t="e">
        <v>#N/A</v>
      </c>
      <c r="TES262" t="e">
        <v>#N/A</v>
      </c>
      <c r="TET262" t="e">
        <v>#N/A</v>
      </c>
      <c r="TEU262" t="e">
        <v>#N/A</v>
      </c>
      <c r="TEV262" t="e">
        <v>#N/A</v>
      </c>
      <c r="TEW262" t="e">
        <v>#N/A</v>
      </c>
      <c r="TEX262" t="e">
        <v>#N/A</v>
      </c>
      <c r="TEY262" t="e">
        <v>#N/A</v>
      </c>
      <c r="TEZ262" t="e">
        <v>#N/A</v>
      </c>
      <c r="TFA262" t="e">
        <v>#N/A</v>
      </c>
      <c r="TFB262" t="e">
        <v>#N/A</v>
      </c>
      <c r="TFC262" t="e">
        <v>#N/A</v>
      </c>
      <c r="TFD262" t="e">
        <v>#N/A</v>
      </c>
      <c r="TFE262" t="e">
        <v>#N/A</v>
      </c>
      <c r="TFF262" t="e">
        <v>#N/A</v>
      </c>
      <c r="TFG262" t="e">
        <v>#N/A</v>
      </c>
      <c r="TFH262" t="e">
        <v>#N/A</v>
      </c>
      <c r="TFI262" t="e">
        <v>#N/A</v>
      </c>
      <c r="TFJ262" t="e">
        <v>#N/A</v>
      </c>
      <c r="TFK262" t="e">
        <v>#N/A</v>
      </c>
      <c r="TFL262" t="e">
        <v>#N/A</v>
      </c>
      <c r="TFM262" t="e">
        <v>#N/A</v>
      </c>
      <c r="TFN262" t="e">
        <v>#N/A</v>
      </c>
      <c r="TFO262" t="e">
        <v>#N/A</v>
      </c>
      <c r="TFP262" t="e">
        <v>#N/A</v>
      </c>
      <c r="TFQ262" t="e">
        <v>#N/A</v>
      </c>
      <c r="TFR262" t="e">
        <v>#N/A</v>
      </c>
      <c r="TFS262" t="e">
        <v>#N/A</v>
      </c>
      <c r="TFT262" t="e">
        <v>#N/A</v>
      </c>
      <c r="TFU262" t="e">
        <v>#N/A</v>
      </c>
      <c r="TFV262" t="e">
        <v>#N/A</v>
      </c>
      <c r="TFW262" t="e">
        <v>#N/A</v>
      </c>
      <c r="TFX262" t="e">
        <v>#N/A</v>
      </c>
      <c r="TFY262" t="e">
        <v>#N/A</v>
      </c>
      <c r="TFZ262" t="e">
        <v>#N/A</v>
      </c>
      <c r="TGA262" t="e">
        <v>#N/A</v>
      </c>
      <c r="TGB262" t="e">
        <v>#N/A</v>
      </c>
      <c r="TGC262" t="e">
        <v>#N/A</v>
      </c>
      <c r="TGD262" t="e">
        <v>#N/A</v>
      </c>
      <c r="TGE262" t="e">
        <v>#N/A</v>
      </c>
      <c r="TGF262" t="e">
        <v>#N/A</v>
      </c>
      <c r="TGG262" t="e">
        <v>#N/A</v>
      </c>
      <c r="TGH262" t="e">
        <v>#N/A</v>
      </c>
      <c r="TGI262" t="e">
        <v>#N/A</v>
      </c>
      <c r="TGJ262" t="e">
        <v>#N/A</v>
      </c>
      <c r="TGK262" t="e">
        <v>#N/A</v>
      </c>
      <c r="TGL262" t="e">
        <v>#N/A</v>
      </c>
      <c r="TGM262" t="e">
        <v>#N/A</v>
      </c>
      <c r="TGN262" t="e">
        <v>#N/A</v>
      </c>
      <c r="TGO262" t="e">
        <v>#N/A</v>
      </c>
      <c r="TGP262" t="e">
        <v>#N/A</v>
      </c>
      <c r="TGQ262" t="e">
        <v>#N/A</v>
      </c>
      <c r="TGR262" t="e">
        <v>#N/A</v>
      </c>
      <c r="TGS262" t="e">
        <v>#N/A</v>
      </c>
      <c r="TGT262" t="e">
        <v>#N/A</v>
      </c>
      <c r="TGU262" t="e">
        <v>#N/A</v>
      </c>
      <c r="TGV262" t="e">
        <v>#N/A</v>
      </c>
      <c r="TGW262" t="e">
        <v>#N/A</v>
      </c>
      <c r="TGX262" t="e">
        <v>#N/A</v>
      </c>
      <c r="TGY262" t="e">
        <v>#N/A</v>
      </c>
      <c r="TGZ262" t="e">
        <v>#N/A</v>
      </c>
      <c r="THA262" t="e">
        <v>#N/A</v>
      </c>
      <c r="THB262" t="e">
        <v>#N/A</v>
      </c>
      <c r="THC262" t="e">
        <v>#N/A</v>
      </c>
      <c r="THD262" t="e">
        <v>#N/A</v>
      </c>
      <c r="THE262" t="e">
        <v>#N/A</v>
      </c>
      <c r="THF262" t="e">
        <v>#N/A</v>
      </c>
      <c r="THG262" t="e">
        <v>#N/A</v>
      </c>
      <c r="THH262" t="e">
        <v>#N/A</v>
      </c>
      <c r="THI262" t="e">
        <v>#N/A</v>
      </c>
      <c r="THJ262" t="e">
        <v>#N/A</v>
      </c>
      <c r="THK262" t="e">
        <v>#N/A</v>
      </c>
      <c r="THL262" t="e">
        <v>#N/A</v>
      </c>
      <c r="THM262" t="e">
        <v>#N/A</v>
      </c>
      <c r="THN262" t="e">
        <v>#N/A</v>
      </c>
      <c r="THO262" t="e">
        <v>#N/A</v>
      </c>
      <c r="THP262" t="e">
        <v>#N/A</v>
      </c>
      <c r="THQ262" t="e">
        <v>#N/A</v>
      </c>
      <c r="THR262" t="e">
        <v>#N/A</v>
      </c>
      <c r="THS262" t="e">
        <v>#N/A</v>
      </c>
      <c r="THT262" t="e">
        <v>#N/A</v>
      </c>
      <c r="THU262" t="e">
        <v>#N/A</v>
      </c>
      <c r="THV262" t="e">
        <v>#N/A</v>
      </c>
      <c r="THW262" t="e">
        <v>#N/A</v>
      </c>
      <c r="THX262" t="e">
        <v>#N/A</v>
      </c>
      <c r="THY262" t="e">
        <v>#N/A</v>
      </c>
      <c r="THZ262" t="e">
        <v>#N/A</v>
      </c>
      <c r="TIA262" t="e">
        <v>#N/A</v>
      </c>
      <c r="TIB262" t="e">
        <v>#N/A</v>
      </c>
      <c r="TIC262" t="e">
        <v>#N/A</v>
      </c>
      <c r="TID262" t="e">
        <v>#N/A</v>
      </c>
      <c r="TIE262" t="e">
        <v>#N/A</v>
      </c>
      <c r="TIF262" t="e">
        <v>#N/A</v>
      </c>
      <c r="TIG262" t="e">
        <v>#N/A</v>
      </c>
      <c r="TIH262" t="e">
        <v>#N/A</v>
      </c>
      <c r="TII262" t="e">
        <v>#N/A</v>
      </c>
      <c r="TIJ262" t="e">
        <v>#N/A</v>
      </c>
      <c r="TIK262" t="e">
        <v>#N/A</v>
      </c>
      <c r="TIL262" t="e">
        <v>#N/A</v>
      </c>
      <c r="TIM262" t="e">
        <v>#N/A</v>
      </c>
      <c r="TIN262" t="e">
        <v>#N/A</v>
      </c>
      <c r="TIO262" t="e">
        <v>#N/A</v>
      </c>
      <c r="TIP262" t="e">
        <v>#N/A</v>
      </c>
      <c r="TIQ262" t="e">
        <v>#N/A</v>
      </c>
      <c r="TIR262" t="e">
        <v>#N/A</v>
      </c>
      <c r="TIS262" t="e">
        <v>#N/A</v>
      </c>
      <c r="TIT262" t="e">
        <v>#N/A</v>
      </c>
      <c r="TIU262" t="e">
        <v>#N/A</v>
      </c>
      <c r="TIV262" t="e">
        <v>#N/A</v>
      </c>
      <c r="TIW262" t="e">
        <v>#N/A</v>
      </c>
      <c r="TIX262" t="e">
        <v>#N/A</v>
      </c>
      <c r="TIY262" t="e">
        <v>#N/A</v>
      </c>
      <c r="TIZ262" t="e">
        <v>#N/A</v>
      </c>
      <c r="TJA262" t="e">
        <v>#N/A</v>
      </c>
      <c r="TJB262" t="e">
        <v>#N/A</v>
      </c>
      <c r="TJC262" t="e">
        <v>#N/A</v>
      </c>
      <c r="TJD262" t="e">
        <v>#N/A</v>
      </c>
      <c r="TJE262" t="e">
        <v>#N/A</v>
      </c>
      <c r="TJF262" t="e">
        <v>#N/A</v>
      </c>
      <c r="TJG262" t="e">
        <v>#N/A</v>
      </c>
      <c r="TJH262" t="e">
        <v>#N/A</v>
      </c>
      <c r="TJI262" t="e">
        <v>#N/A</v>
      </c>
      <c r="TJJ262" t="e">
        <v>#N/A</v>
      </c>
      <c r="TJK262" t="e">
        <v>#N/A</v>
      </c>
      <c r="TJL262" t="e">
        <v>#N/A</v>
      </c>
      <c r="TJM262" t="e">
        <v>#N/A</v>
      </c>
      <c r="TJN262" t="e">
        <v>#N/A</v>
      </c>
      <c r="TJO262" t="e">
        <v>#N/A</v>
      </c>
      <c r="TJP262" t="e">
        <v>#N/A</v>
      </c>
      <c r="TJQ262" t="e">
        <v>#N/A</v>
      </c>
      <c r="TJR262" t="e">
        <v>#N/A</v>
      </c>
      <c r="TJS262" t="e">
        <v>#N/A</v>
      </c>
      <c r="TJT262" t="e">
        <v>#N/A</v>
      </c>
      <c r="TJU262" t="e">
        <v>#N/A</v>
      </c>
      <c r="TJV262" t="e">
        <v>#N/A</v>
      </c>
      <c r="TJW262" t="e">
        <v>#N/A</v>
      </c>
      <c r="TJX262" t="e">
        <v>#N/A</v>
      </c>
      <c r="TJY262" t="e">
        <v>#N/A</v>
      </c>
      <c r="TJZ262" t="e">
        <v>#N/A</v>
      </c>
      <c r="TKA262" t="e">
        <v>#N/A</v>
      </c>
      <c r="TKB262" t="e">
        <v>#N/A</v>
      </c>
      <c r="TKC262" t="e">
        <v>#N/A</v>
      </c>
      <c r="TKD262" t="e">
        <v>#N/A</v>
      </c>
      <c r="TKE262" t="e">
        <v>#N/A</v>
      </c>
      <c r="TKF262" t="e">
        <v>#N/A</v>
      </c>
      <c r="TKG262" t="e">
        <v>#N/A</v>
      </c>
      <c r="TKH262" t="e">
        <v>#N/A</v>
      </c>
      <c r="TKI262" t="e">
        <v>#N/A</v>
      </c>
      <c r="TKJ262" t="e">
        <v>#N/A</v>
      </c>
      <c r="TKK262" t="e">
        <v>#N/A</v>
      </c>
      <c r="TKL262" t="e">
        <v>#N/A</v>
      </c>
      <c r="TKM262" t="e">
        <v>#N/A</v>
      </c>
      <c r="TKN262" t="e">
        <v>#N/A</v>
      </c>
      <c r="TKO262" t="e">
        <v>#N/A</v>
      </c>
      <c r="TKP262" t="e">
        <v>#N/A</v>
      </c>
      <c r="TKQ262" t="e">
        <v>#N/A</v>
      </c>
      <c r="TKR262" t="e">
        <v>#N/A</v>
      </c>
      <c r="TKS262" t="e">
        <v>#N/A</v>
      </c>
      <c r="TKT262" t="e">
        <v>#N/A</v>
      </c>
      <c r="TKU262" t="e">
        <v>#N/A</v>
      </c>
      <c r="TKV262" t="e">
        <v>#N/A</v>
      </c>
      <c r="TKW262" t="e">
        <v>#N/A</v>
      </c>
      <c r="TKX262" t="e">
        <v>#N/A</v>
      </c>
      <c r="TKY262" t="e">
        <v>#N/A</v>
      </c>
      <c r="TKZ262" t="e">
        <v>#N/A</v>
      </c>
      <c r="TLA262" t="e">
        <v>#N/A</v>
      </c>
      <c r="TLB262" t="e">
        <v>#N/A</v>
      </c>
      <c r="TLC262" t="e">
        <v>#N/A</v>
      </c>
      <c r="TLD262" t="e">
        <v>#N/A</v>
      </c>
      <c r="TLE262" t="e">
        <v>#N/A</v>
      </c>
      <c r="TLF262" t="e">
        <v>#N/A</v>
      </c>
      <c r="TLG262" t="e">
        <v>#N/A</v>
      </c>
      <c r="TLH262" t="e">
        <v>#N/A</v>
      </c>
      <c r="TLI262" t="e">
        <v>#N/A</v>
      </c>
      <c r="TLJ262" t="e">
        <v>#N/A</v>
      </c>
      <c r="TLK262" t="e">
        <v>#N/A</v>
      </c>
      <c r="TLL262" t="e">
        <v>#N/A</v>
      </c>
      <c r="TLM262" t="e">
        <v>#N/A</v>
      </c>
      <c r="TLN262" t="e">
        <v>#N/A</v>
      </c>
      <c r="TLO262" t="e">
        <v>#N/A</v>
      </c>
      <c r="TLP262" t="e">
        <v>#N/A</v>
      </c>
      <c r="TLQ262" t="e">
        <v>#N/A</v>
      </c>
      <c r="TLR262" t="e">
        <v>#N/A</v>
      </c>
      <c r="TLS262" t="e">
        <v>#N/A</v>
      </c>
      <c r="TLT262" t="e">
        <v>#N/A</v>
      </c>
      <c r="TLU262" t="e">
        <v>#N/A</v>
      </c>
      <c r="TLV262" t="e">
        <v>#N/A</v>
      </c>
      <c r="TLW262" t="e">
        <v>#N/A</v>
      </c>
      <c r="TLX262" t="e">
        <v>#N/A</v>
      </c>
      <c r="TLY262" t="e">
        <v>#N/A</v>
      </c>
      <c r="TLZ262" t="e">
        <v>#N/A</v>
      </c>
      <c r="TMA262" t="e">
        <v>#N/A</v>
      </c>
      <c r="TMB262" t="e">
        <v>#N/A</v>
      </c>
      <c r="TMC262" t="e">
        <v>#N/A</v>
      </c>
      <c r="TMD262" t="e">
        <v>#N/A</v>
      </c>
      <c r="TME262" t="e">
        <v>#N/A</v>
      </c>
      <c r="TMF262" t="e">
        <v>#N/A</v>
      </c>
      <c r="TMG262" t="e">
        <v>#N/A</v>
      </c>
      <c r="TMH262" t="e">
        <v>#N/A</v>
      </c>
      <c r="TMI262" t="e">
        <v>#N/A</v>
      </c>
      <c r="TMJ262" t="e">
        <v>#N/A</v>
      </c>
      <c r="TMK262" t="e">
        <v>#N/A</v>
      </c>
      <c r="TML262" t="e">
        <v>#N/A</v>
      </c>
      <c r="TMM262" t="e">
        <v>#N/A</v>
      </c>
      <c r="TMN262" t="e">
        <v>#N/A</v>
      </c>
      <c r="TMO262" t="e">
        <v>#N/A</v>
      </c>
      <c r="TMP262" t="e">
        <v>#N/A</v>
      </c>
      <c r="TMQ262" t="e">
        <v>#N/A</v>
      </c>
      <c r="TMR262" t="e">
        <v>#N/A</v>
      </c>
      <c r="TMS262" t="e">
        <v>#N/A</v>
      </c>
      <c r="TMT262" t="e">
        <v>#N/A</v>
      </c>
      <c r="TMU262" t="e">
        <v>#N/A</v>
      </c>
      <c r="TMV262" t="e">
        <v>#N/A</v>
      </c>
      <c r="TMW262" t="e">
        <v>#N/A</v>
      </c>
      <c r="TMX262" t="e">
        <v>#N/A</v>
      </c>
      <c r="TMY262" t="e">
        <v>#N/A</v>
      </c>
      <c r="TMZ262" t="e">
        <v>#N/A</v>
      </c>
      <c r="TNA262" t="e">
        <v>#N/A</v>
      </c>
      <c r="TNB262" t="e">
        <v>#N/A</v>
      </c>
      <c r="TNC262" t="e">
        <v>#N/A</v>
      </c>
      <c r="TND262" t="e">
        <v>#N/A</v>
      </c>
      <c r="TNE262" t="e">
        <v>#N/A</v>
      </c>
      <c r="TNF262" t="e">
        <v>#N/A</v>
      </c>
      <c r="TNG262" t="e">
        <v>#N/A</v>
      </c>
      <c r="TNH262" t="e">
        <v>#N/A</v>
      </c>
      <c r="TNI262" t="e">
        <v>#N/A</v>
      </c>
      <c r="TNJ262" t="e">
        <v>#N/A</v>
      </c>
      <c r="TNK262" t="e">
        <v>#N/A</v>
      </c>
      <c r="TNL262" t="e">
        <v>#N/A</v>
      </c>
      <c r="TNM262" t="e">
        <v>#N/A</v>
      </c>
      <c r="TNN262" t="e">
        <v>#N/A</v>
      </c>
      <c r="TNO262" t="e">
        <v>#N/A</v>
      </c>
      <c r="TNP262" t="e">
        <v>#N/A</v>
      </c>
      <c r="TNQ262" t="e">
        <v>#N/A</v>
      </c>
      <c r="TNR262" t="e">
        <v>#N/A</v>
      </c>
      <c r="TNS262" t="e">
        <v>#N/A</v>
      </c>
      <c r="TNT262" t="e">
        <v>#N/A</v>
      </c>
      <c r="TNU262" t="e">
        <v>#N/A</v>
      </c>
      <c r="TNV262" t="e">
        <v>#N/A</v>
      </c>
      <c r="TNW262" t="e">
        <v>#N/A</v>
      </c>
      <c r="TNX262" t="e">
        <v>#N/A</v>
      </c>
      <c r="TNY262" t="e">
        <v>#N/A</v>
      </c>
      <c r="TNZ262" t="e">
        <v>#N/A</v>
      </c>
      <c r="TOA262" t="e">
        <v>#N/A</v>
      </c>
      <c r="TOB262" t="e">
        <v>#N/A</v>
      </c>
      <c r="TOC262" t="e">
        <v>#N/A</v>
      </c>
      <c r="TOD262" t="e">
        <v>#N/A</v>
      </c>
      <c r="TOE262" t="e">
        <v>#N/A</v>
      </c>
      <c r="TOF262" t="e">
        <v>#N/A</v>
      </c>
      <c r="TOG262" t="e">
        <v>#N/A</v>
      </c>
      <c r="TOH262" t="e">
        <v>#N/A</v>
      </c>
      <c r="TOI262" t="e">
        <v>#N/A</v>
      </c>
      <c r="TOJ262" t="e">
        <v>#N/A</v>
      </c>
      <c r="TOK262" t="e">
        <v>#N/A</v>
      </c>
      <c r="TOL262" t="e">
        <v>#N/A</v>
      </c>
      <c r="TOM262" t="e">
        <v>#N/A</v>
      </c>
      <c r="TON262" t="e">
        <v>#N/A</v>
      </c>
      <c r="TOO262" t="e">
        <v>#N/A</v>
      </c>
      <c r="TOP262" t="e">
        <v>#N/A</v>
      </c>
      <c r="TOQ262" t="e">
        <v>#N/A</v>
      </c>
      <c r="TOR262" t="e">
        <v>#N/A</v>
      </c>
      <c r="TOS262" t="e">
        <v>#N/A</v>
      </c>
      <c r="TOT262" t="e">
        <v>#N/A</v>
      </c>
      <c r="TOU262" t="e">
        <v>#N/A</v>
      </c>
      <c r="TOV262" t="e">
        <v>#N/A</v>
      </c>
      <c r="TOW262" t="e">
        <v>#N/A</v>
      </c>
      <c r="TOX262" t="e">
        <v>#N/A</v>
      </c>
      <c r="TOY262" t="e">
        <v>#N/A</v>
      </c>
      <c r="TOZ262" t="e">
        <v>#N/A</v>
      </c>
      <c r="TPA262" t="e">
        <v>#N/A</v>
      </c>
      <c r="TPB262" t="e">
        <v>#N/A</v>
      </c>
      <c r="TPC262" t="e">
        <v>#N/A</v>
      </c>
      <c r="TPD262" t="e">
        <v>#N/A</v>
      </c>
      <c r="TPE262" t="e">
        <v>#N/A</v>
      </c>
      <c r="TPF262" t="e">
        <v>#N/A</v>
      </c>
      <c r="TPG262" t="e">
        <v>#N/A</v>
      </c>
      <c r="TPH262" t="e">
        <v>#N/A</v>
      </c>
      <c r="TPI262" t="e">
        <v>#N/A</v>
      </c>
      <c r="TPJ262" t="e">
        <v>#N/A</v>
      </c>
      <c r="TPK262" t="e">
        <v>#N/A</v>
      </c>
      <c r="TPL262" t="e">
        <v>#N/A</v>
      </c>
      <c r="TPM262" t="e">
        <v>#N/A</v>
      </c>
      <c r="TPN262" t="e">
        <v>#N/A</v>
      </c>
      <c r="TPO262" t="e">
        <v>#N/A</v>
      </c>
      <c r="TPP262" t="e">
        <v>#N/A</v>
      </c>
      <c r="TPQ262" t="e">
        <v>#N/A</v>
      </c>
      <c r="TPR262" t="e">
        <v>#N/A</v>
      </c>
      <c r="TPS262" t="e">
        <v>#N/A</v>
      </c>
      <c r="TPT262" t="e">
        <v>#N/A</v>
      </c>
      <c r="TPU262" t="e">
        <v>#N/A</v>
      </c>
      <c r="TPV262" t="e">
        <v>#N/A</v>
      </c>
      <c r="TPW262" t="e">
        <v>#N/A</v>
      </c>
      <c r="TPX262" t="e">
        <v>#N/A</v>
      </c>
      <c r="TPY262" t="e">
        <v>#N/A</v>
      </c>
      <c r="TPZ262" t="e">
        <v>#N/A</v>
      </c>
      <c r="TQA262" t="e">
        <v>#N/A</v>
      </c>
      <c r="TQB262" t="e">
        <v>#N/A</v>
      </c>
      <c r="TQC262" t="e">
        <v>#N/A</v>
      </c>
      <c r="TQD262" t="e">
        <v>#N/A</v>
      </c>
      <c r="TQE262" t="e">
        <v>#N/A</v>
      </c>
      <c r="TQF262" t="e">
        <v>#N/A</v>
      </c>
      <c r="TQG262" t="e">
        <v>#N/A</v>
      </c>
      <c r="TQH262" t="e">
        <v>#N/A</v>
      </c>
      <c r="TQI262" t="e">
        <v>#N/A</v>
      </c>
      <c r="TQJ262" t="e">
        <v>#N/A</v>
      </c>
      <c r="TQK262" t="e">
        <v>#N/A</v>
      </c>
      <c r="TQL262" t="e">
        <v>#N/A</v>
      </c>
      <c r="TQM262" t="e">
        <v>#N/A</v>
      </c>
      <c r="TQN262" t="e">
        <v>#N/A</v>
      </c>
      <c r="TQO262" t="e">
        <v>#N/A</v>
      </c>
      <c r="TQP262" t="e">
        <v>#N/A</v>
      </c>
      <c r="TQQ262" t="e">
        <v>#N/A</v>
      </c>
      <c r="TQR262" t="e">
        <v>#N/A</v>
      </c>
      <c r="TQS262" t="e">
        <v>#N/A</v>
      </c>
      <c r="TQT262" t="e">
        <v>#N/A</v>
      </c>
      <c r="TQU262" t="e">
        <v>#N/A</v>
      </c>
      <c r="TQV262" t="e">
        <v>#N/A</v>
      </c>
      <c r="TQW262" t="e">
        <v>#N/A</v>
      </c>
      <c r="TQX262" t="e">
        <v>#N/A</v>
      </c>
      <c r="TQY262" t="e">
        <v>#N/A</v>
      </c>
      <c r="TQZ262" t="e">
        <v>#N/A</v>
      </c>
      <c r="TRA262" t="e">
        <v>#N/A</v>
      </c>
      <c r="TRB262" t="e">
        <v>#N/A</v>
      </c>
      <c r="TRC262" t="e">
        <v>#N/A</v>
      </c>
      <c r="TRD262" t="e">
        <v>#N/A</v>
      </c>
      <c r="TRE262" t="e">
        <v>#N/A</v>
      </c>
      <c r="TRF262" t="e">
        <v>#N/A</v>
      </c>
      <c r="TRG262" t="e">
        <v>#N/A</v>
      </c>
      <c r="TRH262" t="e">
        <v>#N/A</v>
      </c>
      <c r="TRI262" t="e">
        <v>#N/A</v>
      </c>
      <c r="TRJ262" t="e">
        <v>#N/A</v>
      </c>
      <c r="TRK262" t="e">
        <v>#N/A</v>
      </c>
      <c r="TRL262" t="e">
        <v>#N/A</v>
      </c>
      <c r="TRM262" t="e">
        <v>#N/A</v>
      </c>
      <c r="TRN262" t="e">
        <v>#N/A</v>
      </c>
      <c r="TRO262" t="e">
        <v>#N/A</v>
      </c>
      <c r="TRP262" t="e">
        <v>#N/A</v>
      </c>
      <c r="TRQ262" t="e">
        <v>#N/A</v>
      </c>
      <c r="TRR262" t="e">
        <v>#N/A</v>
      </c>
      <c r="TRS262" t="e">
        <v>#N/A</v>
      </c>
      <c r="TRT262" t="e">
        <v>#N/A</v>
      </c>
      <c r="TRU262" t="e">
        <v>#N/A</v>
      </c>
      <c r="TRV262" t="e">
        <v>#N/A</v>
      </c>
      <c r="TRW262" t="e">
        <v>#N/A</v>
      </c>
      <c r="TRX262" t="e">
        <v>#N/A</v>
      </c>
      <c r="TRY262" t="e">
        <v>#N/A</v>
      </c>
      <c r="TRZ262" t="e">
        <v>#N/A</v>
      </c>
      <c r="TSA262" t="e">
        <v>#N/A</v>
      </c>
      <c r="TSB262" t="e">
        <v>#N/A</v>
      </c>
      <c r="TSC262" t="e">
        <v>#N/A</v>
      </c>
      <c r="TSD262" t="e">
        <v>#N/A</v>
      </c>
      <c r="TSE262" t="e">
        <v>#N/A</v>
      </c>
      <c r="TSF262" t="e">
        <v>#N/A</v>
      </c>
      <c r="TSG262" t="e">
        <v>#N/A</v>
      </c>
      <c r="TSH262" t="e">
        <v>#N/A</v>
      </c>
      <c r="TSI262" t="e">
        <v>#N/A</v>
      </c>
      <c r="TSJ262" t="e">
        <v>#N/A</v>
      </c>
      <c r="TSK262" t="e">
        <v>#N/A</v>
      </c>
      <c r="TSL262" t="e">
        <v>#N/A</v>
      </c>
      <c r="TSM262" t="e">
        <v>#N/A</v>
      </c>
      <c r="TSN262" t="e">
        <v>#N/A</v>
      </c>
      <c r="TSO262" t="e">
        <v>#N/A</v>
      </c>
      <c r="TSP262" t="e">
        <v>#N/A</v>
      </c>
      <c r="TSQ262" t="e">
        <v>#N/A</v>
      </c>
      <c r="TSR262" t="e">
        <v>#N/A</v>
      </c>
      <c r="TSS262" t="e">
        <v>#N/A</v>
      </c>
      <c r="TST262" t="e">
        <v>#N/A</v>
      </c>
      <c r="TSU262" t="e">
        <v>#N/A</v>
      </c>
      <c r="TSV262" t="e">
        <v>#N/A</v>
      </c>
      <c r="TSW262" t="e">
        <v>#N/A</v>
      </c>
      <c r="TSX262" t="e">
        <v>#N/A</v>
      </c>
      <c r="TSY262" t="e">
        <v>#N/A</v>
      </c>
      <c r="TSZ262" t="e">
        <v>#N/A</v>
      </c>
      <c r="TTA262" t="e">
        <v>#N/A</v>
      </c>
      <c r="TTB262" t="e">
        <v>#N/A</v>
      </c>
      <c r="TTC262" t="e">
        <v>#N/A</v>
      </c>
      <c r="TTD262" t="e">
        <v>#N/A</v>
      </c>
      <c r="TTE262" t="e">
        <v>#N/A</v>
      </c>
      <c r="TTF262" t="e">
        <v>#N/A</v>
      </c>
      <c r="TTG262" t="e">
        <v>#N/A</v>
      </c>
      <c r="TTH262" t="e">
        <v>#N/A</v>
      </c>
      <c r="TTI262" t="e">
        <v>#N/A</v>
      </c>
      <c r="TTJ262" t="e">
        <v>#N/A</v>
      </c>
      <c r="TTK262" t="e">
        <v>#N/A</v>
      </c>
      <c r="TTL262" t="e">
        <v>#N/A</v>
      </c>
      <c r="TTM262" t="e">
        <v>#N/A</v>
      </c>
      <c r="TTN262" t="e">
        <v>#N/A</v>
      </c>
      <c r="TTO262" t="e">
        <v>#N/A</v>
      </c>
      <c r="TTP262" t="e">
        <v>#N/A</v>
      </c>
      <c r="TTQ262" t="e">
        <v>#N/A</v>
      </c>
      <c r="TTR262" t="e">
        <v>#N/A</v>
      </c>
      <c r="TTS262" t="e">
        <v>#N/A</v>
      </c>
      <c r="TTT262" t="e">
        <v>#N/A</v>
      </c>
      <c r="TTU262" t="e">
        <v>#N/A</v>
      </c>
      <c r="TTV262" t="e">
        <v>#N/A</v>
      </c>
      <c r="TTW262" t="e">
        <v>#N/A</v>
      </c>
      <c r="TTX262" t="e">
        <v>#N/A</v>
      </c>
      <c r="TTY262" t="e">
        <v>#N/A</v>
      </c>
      <c r="TTZ262" t="e">
        <v>#N/A</v>
      </c>
      <c r="TUA262" t="e">
        <v>#N/A</v>
      </c>
      <c r="TUB262" t="e">
        <v>#N/A</v>
      </c>
      <c r="TUC262" t="e">
        <v>#N/A</v>
      </c>
      <c r="TUD262" t="e">
        <v>#N/A</v>
      </c>
      <c r="TUE262" t="e">
        <v>#N/A</v>
      </c>
      <c r="TUF262" t="e">
        <v>#N/A</v>
      </c>
      <c r="TUG262" t="e">
        <v>#N/A</v>
      </c>
      <c r="TUH262" t="e">
        <v>#N/A</v>
      </c>
      <c r="TUI262" t="e">
        <v>#N/A</v>
      </c>
      <c r="TUJ262" t="e">
        <v>#N/A</v>
      </c>
      <c r="TUK262" t="e">
        <v>#N/A</v>
      </c>
      <c r="TUL262" t="e">
        <v>#N/A</v>
      </c>
      <c r="TUM262" t="e">
        <v>#N/A</v>
      </c>
      <c r="TUN262" t="e">
        <v>#N/A</v>
      </c>
      <c r="TUO262" t="e">
        <v>#N/A</v>
      </c>
      <c r="TUP262" t="e">
        <v>#N/A</v>
      </c>
      <c r="TUQ262" t="e">
        <v>#N/A</v>
      </c>
      <c r="TUR262" t="e">
        <v>#N/A</v>
      </c>
      <c r="TUS262" t="e">
        <v>#N/A</v>
      </c>
      <c r="TUT262" t="e">
        <v>#N/A</v>
      </c>
      <c r="TUU262" t="e">
        <v>#N/A</v>
      </c>
      <c r="TUV262" t="e">
        <v>#N/A</v>
      </c>
      <c r="TUW262" t="e">
        <v>#N/A</v>
      </c>
      <c r="TUX262" t="e">
        <v>#N/A</v>
      </c>
      <c r="TUY262" t="e">
        <v>#N/A</v>
      </c>
      <c r="TUZ262" t="e">
        <v>#N/A</v>
      </c>
      <c r="TVA262" t="e">
        <v>#N/A</v>
      </c>
      <c r="TVB262" t="e">
        <v>#N/A</v>
      </c>
      <c r="TVC262" t="e">
        <v>#N/A</v>
      </c>
      <c r="TVD262" t="e">
        <v>#N/A</v>
      </c>
      <c r="TVE262" t="e">
        <v>#N/A</v>
      </c>
      <c r="TVF262" t="e">
        <v>#N/A</v>
      </c>
      <c r="TVG262" t="e">
        <v>#N/A</v>
      </c>
      <c r="TVH262" t="e">
        <v>#N/A</v>
      </c>
      <c r="TVI262" t="e">
        <v>#N/A</v>
      </c>
      <c r="TVJ262" t="e">
        <v>#N/A</v>
      </c>
      <c r="TVK262" t="e">
        <v>#N/A</v>
      </c>
      <c r="TVL262" t="e">
        <v>#N/A</v>
      </c>
      <c r="TVM262" t="e">
        <v>#N/A</v>
      </c>
      <c r="TVN262" t="e">
        <v>#N/A</v>
      </c>
      <c r="TVO262" t="e">
        <v>#N/A</v>
      </c>
      <c r="TVP262" t="e">
        <v>#N/A</v>
      </c>
      <c r="TVQ262" t="e">
        <v>#N/A</v>
      </c>
      <c r="TVR262" t="e">
        <v>#N/A</v>
      </c>
      <c r="TVS262" t="e">
        <v>#N/A</v>
      </c>
      <c r="TVT262" t="e">
        <v>#N/A</v>
      </c>
      <c r="TVU262" t="e">
        <v>#N/A</v>
      </c>
      <c r="TVV262" t="e">
        <v>#N/A</v>
      </c>
      <c r="TVW262" t="e">
        <v>#N/A</v>
      </c>
      <c r="TVX262" t="e">
        <v>#N/A</v>
      </c>
      <c r="TVY262" t="e">
        <v>#N/A</v>
      </c>
      <c r="TVZ262" t="e">
        <v>#N/A</v>
      </c>
      <c r="TWA262" t="e">
        <v>#N/A</v>
      </c>
      <c r="TWB262" t="e">
        <v>#N/A</v>
      </c>
      <c r="TWC262" t="e">
        <v>#N/A</v>
      </c>
      <c r="TWD262" t="e">
        <v>#N/A</v>
      </c>
      <c r="TWE262" t="e">
        <v>#N/A</v>
      </c>
      <c r="TWF262" t="e">
        <v>#N/A</v>
      </c>
      <c r="TWG262" t="e">
        <v>#N/A</v>
      </c>
      <c r="TWH262" t="e">
        <v>#N/A</v>
      </c>
      <c r="TWI262" t="e">
        <v>#N/A</v>
      </c>
      <c r="TWJ262" t="e">
        <v>#N/A</v>
      </c>
      <c r="TWK262" t="e">
        <v>#N/A</v>
      </c>
      <c r="TWL262" t="e">
        <v>#N/A</v>
      </c>
      <c r="TWM262" t="e">
        <v>#N/A</v>
      </c>
      <c r="TWN262" t="e">
        <v>#N/A</v>
      </c>
      <c r="TWO262" t="e">
        <v>#N/A</v>
      </c>
      <c r="TWP262" t="e">
        <v>#N/A</v>
      </c>
      <c r="TWQ262" t="e">
        <v>#N/A</v>
      </c>
      <c r="TWR262" t="e">
        <v>#N/A</v>
      </c>
      <c r="TWS262" t="e">
        <v>#N/A</v>
      </c>
      <c r="TWT262" t="e">
        <v>#N/A</v>
      </c>
      <c r="TWU262" t="e">
        <v>#N/A</v>
      </c>
      <c r="TWV262" t="e">
        <v>#N/A</v>
      </c>
      <c r="TWW262" t="e">
        <v>#N/A</v>
      </c>
      <c r="TWX262" t="e">
        <v>#N/A</v>
      </c>
      <c r="TWY262" t="e">
        <v>#N/A</v>
      </c>
      <c r="TWZ262" t="e">
        <v>#N/A</v>
      </c>
      <c r="TXA262" t="e">
        <v>#N/A</v>
      </c>
      <c r="TXB262" t="e">
        <v>#N/A</v>
      </c>
      <c r="TXC262" t="e">
        <v>#N/A</v>
      </c>
      <c r="TXD262" t="e">
        <v>#N/A</v>
      </c>
      <c r="TXE262" t="e">
        <v>#N/A</v>
      </c>
      <c r="TXF262" t="e">
        <v>#N/A</v>
      </c>
      <c r="TXG262" t="e">
        <v>#N/A</v>
      </c>
      <c r="TXH262" t="e">
        <v>#N/A</v>
      </c>
      <c r="TXI262" t="e">
        <v>#N/A</v>
      </c>
      <c r="TXJ262" t="e">
        <v>#N/A</v>
      </c>
      <c r="TXK262" t="e">
        <v>#N/A</v>
      </c>
      <c r="TXL262" t="e">
        <v>#N/A</v>
      </c>
      <c r="TXM262" t="e">
        <v>#N/A</v>
      </c>
      <c r="TXN262" t="e">
        <v>#N/A</v>
      </c>
      <c r="TXO262" t="e">
        <v>#N/A</v>
      </c>
      <c r="TXP262" t="e">
        <v>#N/A</v>
      </c>
      <c r="TXQ262" t="e">
        <v>#N/A</v>
      </c>
      <c r="TXR262" t="e">
        <v>#N/A</v>
      </c>
      <c r="TXS262" t="e">
        <v>#N/A</v>
      </c>
      <c r="TXT262" t="e">
        <v>#N/A</v>
      </c>
      <c r="TXU262" t="e">
        <v>#N/A</v>
      </c>
      <c r="TXV262" t="e">
        <v>#N/A</v>
      </c>
      <c r="TXW262" t="e">
        <v>#N/A</v>
      </c>
      <c r="TXX262" t="e">
        <v>#N/A</v>
      </c>
      <c r="TXY262" t="e">
        <v>#N/A</v>
      </c>
      <c r="TXZ262" t="e">
        <v>#N/A</v>
      </c>
      <c r="TYA262" t="e">
        <v>#N/A</v>
      </c>
      <c r="TYB262" t="e">
        <v>#N/A</v>
      </c>
      <c r="TYC262" t="e">
        <v>#N/A</v>
      </c>
      <c r="TYD262" t="e">
        <v>#N/A</v>
      </c>
      <c r="TYE262" t="e">
        <v>#N/A</v>
      </c>
      <c r="TYF262" t="e">
        <v>#N/A</v>
      </c>
      <c r="TYG262" t="e">
        <v>#N/A</v>
      </c>
      <c r="TYH262" t="e">
        <v>#N/A</v>
      </c>
      <c r="TYI262" t="e">
        <v>#N/A</v>
      </c>
      <c r="TYJ262" t="e">
        <v>#N/A</v>
      </c>
      <c r="TYK262" t="e">
        <v>#N/A</v>
      </c>
      <c r="TYL262" t="e">
        <v>#N/A</v>
      </c>
      <c r="TYM262" t="e">
        <v>#N/A</v>
      </c>
      <c r="TYN262" t="e">
        <v>#N/A</v>
      </c>
      <c r="TYO262" t="e">
        <v>#N/A</v>
      </c>
      <c r="TYP262" t="e">
        <v>#N/A</v>
      </c>
      <c r="TYQ262" t="e">
        <v>#N/A</v>
      </c>
      <c r="TYR262" t="e">
        <v>#N/A</v>
      </c>
      <c r="TYS262" t="e">
        <v>#N/A</v>
      </c>
      <c r="TYT262" t="e">
        <v>#N/A</v>
      </c>
      <c r="TYU262" t="e">
        <v>#N/A</v>
      </c>
      <c r="TYV262" t="e">
        <v>#N/A</v>
      </c>
      <c r="TYW262" t="e">
        <v>#N/A</v>
      </c>
      <c r="TYX262" t="e">
        <v>#N/A</v>
      </c>
      <c r="TYY262" t="e">
        <v>#N/A</v>
      </c>
      <c r="TYZ262" t="e">
        <v>#N/A</v>
      </c>
      <c r="TZA262" t="e">
        <v>#N/A</v>
      </c>
      <c r="TZB262" t="e">
        <v>#N/A</v>
      </c>
      <c r="TZC262" t="e">
        <v>#N/A</v>
      </c>
      <c r="TZD262" t="e">
        <v>#N/A</v>
      </c>
      <c r="TZE262" t="e">
        <v>#N/A</v>
      </c>
      <c r="TZF262" t="e">
        <v>#N/A</v>
      </c>
      <c r="TZG262" t="e">
        <v>#N/A</v>
      </c>
      <c r="TZH262" t="e">
        <v>#N/A</v>
      </c>
      <c r="TZI262" t="e">
        <v>#N/A</v>
      </c>
      <c r="TZJ262" t="e">
        <v>#N/A</v>
      </c>
      <c r="TZK262" t="e">
        <v>#N/A</v>
      </c>
      <c r="TZL262" t="e">
        <v>#N/A</v>
      </c>
      <c r="TZM262" t="e">
        <v>#N/A</v>
      </c>
      <c r="TZN262" t="e">
        <v>#N/A</v>
      </c>
      <c r="TZO262" t="e">
        <v>#N/A</v>
      </c>
      <c r="TZP262" t="e">
        <v>#N/A</v>
      </c>
      <c r="TZQ262" t="e">
        <v>#N/A</v>
      </c>
      <c r="TZR262" t="e">
        <v>#N/A</v>
      </c>
      <c r="TZS262" t="e">
        <v>#N/A</v>
      </c>
      <c r="TZT262" t="e">
        <v>#N/A</v>
      </c>
      <c r="TZU262" t="e">
        <v>#N/A</v>
      </c>
      <c r="TZV262" t="e">
        <v>#N/A</v>
      </c>
      <c r="TZW262" t="e">
        <v>#N/A</v>
      </c>
      <c r="TZX262" t="e">
        <v>#N/A</v>
      </c>
      <c r="TZY262" t="e">
        <v>#N/A</v>
      </c>
      <c r="TZZ262" t="e">
        <v>#N/A</v>
      </c>
      <c r="UAA262" t="e">
        <v>#N/A</v>
      </c>
      <c r="UAB262" t="e">
        <v>#N/A</v>
      </c>
      <c r="UAC262" t="e">
        <v>#N/A</v>
      </c>
      <c r="UAD262" t="e">
        <v>#N/A</v>
      </c>
      <c r="UAE262" t="e">
        <v>#N/A</v>
      </c>
      <c r="UAF262" t="e">
        <v>#N/A</v>
      </c>
      <c r="UAG262" t="e">
        <v>#N/A</v>
      </c>
      <c r="UAH262" t="e">
        <v>#N/A</v>
      </c>
      <c r="UAI262" t="e">
        <v>#N/A</v>
      </c>
      <c r="UAJ262" t="e">
        <v>#N/A</v>
      </c>
      <c r="UAK262" t="e">
        <v>#N/A</v>
      </c>
      <c r="UAL262" t="e">
        <v>#N/A</v>
      </c>
      <c r="UAM262" t="e">
        <v>#N/A</v>
      </c>
      <c r="UAN262" t="e">
        <v>#N/A</v>
      </c>
      <c r="UAO262" t="e">
        <v>#N/A</v>
      </c>
      <c r="UAP262" t="e">
        <v>#N/A</v>
      </c>
      <c r="UAQ262" t="e">
        <v>#N/A</v>
      </c>
      <c r="UAR262" t="e">
        <v>#N/A</v>
      </c>
      <c r="UAS262" t="e">
        <v>#N/A</v>
      </c>
      <c r="UAT262" t="e">
        <v>#N/A</v>
      </c>
      <c r="UAU262" t="e">
        <v>#N/A</v>
      </c>
      <c r="UAV262" t="e">
        <v>#N/A</v>
      </c>
      <c r="UAW262" t="e">
        <v>#N/A</v>
      </c>
      <c r="UAX262" t="e">
        <v>#N/A</v>
      </c>
      <c r="UAY262" t="e">
        <v>#N/A</v>
      </c>
      <c r="UAZ262" t="e">
        <v>#N/A</v>
      </c>
      <c r="UBA262" t="e">
        <v>#N/A</v>
      </c>
      <c r="UBB262" t="e">
        <v>#N/A</v>
      </c>
      <c r="UBC262" t="e">
        <v>#N/A</v>
      </c>
      <c r="UBD262" t="e">
        <v>#N/A</v>
      </c>
      <c r="UBE262" t="e">
        <v>#N/A</v>
      </c>
      <c r="UBF262" t="e">
        <v>#N/A</v>
      </c>
      <c r="UBG262" t="e">
        <v>#N/A</v>
      </c>
      <c r="UBH262" t="e">
        <v>#N/A</v>
      </c>
      <c r="UBI262" t="e">
        <v>#N/A</v>
      </c>
      <c r="UBJ262" t="e">
        <v>#N/A</v>
      </c>
      <c r="UBK262" t="e">
        <v>#N/A</v>
      </c>
      <c r="UBL262" t="e">
        <v>#N/A</v>
      </c>
      <c r="UBM262" t="e">
        <v>#N/A</v>
      </c>
      <c r="UBN262" t="e">
        <v>#N/A</v>
      </c>
      <c r="UBO262" t="e">
        <v>#N/A</v>
      </c>
      <c r="UBP262" t="e">
        <v>#N/A</v>
      </c>
      <c r="UBQ262" t="e">
        <v>#N/A</v>
      </c>
      <c r="UBR262" t="e">
        <v>#N/A</v>
      </c>
      <c r="UBS262" t="e">
        <v>#N/A</v>
      </c>
      <c r="UBT262" t="e">
        <v>#N/A</v>
      </c>
      <c r="UBU262" t="e">
        <v>#N/A</v>
      </c>
      <c r="UBV262" t="e">
        <v>#N/A</v>
      </c>
      <c r="UBW262" t="e">
        <v>#N/A</v>
      </c>
      <c r="UBX262" t="e">
        <v>#N/A</v>
      </c>
      <c r="UBY262" t="e">
        <v>#N/A</v>
      </c>
      <c r="UBZ262" t="e">
        <v>#N/A</v>
      </c>
      <c r="UCA262" t="e">
        <v>#N/A</v>
      </c>
      <c r="UCB262" t="e">
        <v>#N/A</v>
      </c>
      <c r="UCC262" t="e">
        <v>#N/A</v>
      </c>
      <c r="UCD262" t="e">
        <v>#N/A</v>
      </c>
      <c r="UCE262" t="e">
        <v>#N/A</v>
      </c>
      <c r="UCF262" t="e">
        <v>#N/A</v>
      </c>
      <c r="UCG262" t="e">
        <v>#N/A</v>
      </c>
      <c r="UCH262" t="e">
        <v>#N/A</v>
      </c>
      <c r="UCI262" t="e">
        <v>#N/A</v>
      </c>
      <c r="UCJ262" t="e">
        <v>#N/A</v>
      </c>
      <c r="UCK262" t="e">
        <v>#N/A</v>
      </c>
      <c r="UCL262" t="e">
        <v>#N/A</v>
      </c>
      <c r="UCM262" t="e">
        <v>#N/A</v>
      </c>
      <c r="UCN262" t="e">
        <v>#N/A</v>
      </c>
      <c r="UCO262" t="e">
        <v>#N/A</v>
      </c>
      <c r="UCP262" t="e">
        <v>#N/A</v>
      </c>
      <c r="UCQ262" t="e">
        <v>#N/A</v>
      </c>
      <c r="UCR262" t="e">
        <v>#N/A</v>
      </c>
      <c r="UCS262" t="e">
        <v>#N/A</v>
      </c>
      <c r="UCT262" t="e">
        <v>#N/A</v>
      </c>
      <c r="UCU262" t="e">
        <v>#N/A</v>
      </c>
      <c r="UCV262" t="e">
        <v>#N/A</v>
      </c>
      <c r="UCW262" t="e">
        <v>#N/A</v>
      </c>
      <c r="UCX262" t="e">
        <v>#N/A</v>
      </c>
      <c r="UCY262" t="e">
        <v>#N/A</v>
      </c>
      <c r="UCZ262" t="e">
        <v>#N/A</v>
      </c>
      <c r="UDA262" t="e">
        <v>#N/A</v>
      </c>
      <c r="UDB262" t="e">
        <v>#N/A</v>
      </c>
      <c r="UDC262" t="e">
        <v>#N/A</v>
      </c>
      <c r="UDD262" t="e">
        <v>#N/A</v>
      </c>
      <c r="UDE262" t="e">
        <v>#N/A</v>
      </c>
      <c r="UDF262" t="e">
        <v>#N/A</v>
      </c>
      <c r="UDG262" t="e">
        <v>#N/A</v>
      </c>
      <c r="UDH262" t="e">
        <v>#N/A</v>
      </c>
      <c r="UDI262" t="e">
        <v>#N/A</v>
      </c>
      <c r="UDJ262" t="e">
        <v>#N/A</v>
      </c>
      <c r="UDK262" t="e">
        <v>#N/A</v>
      </c>
      <c r="UDL262" t="e">
        <v>#N/A</v>
      </c>
      <c r="UDM262" t="e">
        <v>#N/A</v>
      </c>
      <c r="UDN262" t="e">
        <v>#N/A</v>
      </c>
      <c r="UDO262" t="e">
        <v>#N/A</v>
      </c>
      <c r="UDP262" t="e">
        <v>#N/A</v>
      </c>
      <c r="UDQ262" t="e">
        <v>#N/A</v>
      </c>
      <c r="UDR262" t="e">
        <v>#N/A</v>
      </c>
      <c r="UDS262" t="e">
        <v>#N/A</v>
      </c>
      <c r="UDT262" t="e">
        <v>#N/A</v>
      </c>
      <c r="UDU262" t="e">
        <v>#N/A</v>
      </c>
      <c r="UDV262" t="e">
        <v>#N/A</v>
      </c>
      <c r="UDW262" t="e">
        <v>#N/A</v>
      </c>
      <c r="UDX262" t="e">
        <v>#N/A</v>
      </c>
      <c r="UDY262" t="e">
        <v>#N/A</v>
      </c>
      <c r="UDZ262" t="e">
        <v>#N/A</v>
      </c>
      <c r="UEA262" t="e">
        <v>#N/A</v>
      </c>
      <c r="UEB262" t="e">
        <v>#N/A</v>
      </c>
      <c r="UEC262" t="e">
        <v>#N/A</v>
      </c>
      <c r="UED262" t="e">
        <v>#N/A</v>
      </c>
      <c r="UEE262" t="e">
        <v>#N/A</v>
      </c>
      <c r="UEF262" t="e">
        <v>#N/A</v>
      </c>
      <c r="UEG262" t="e">
        <v>#N/A</v>
      </c>
      <c r="UEH262" t="e">
        <v>#N/A</v>
      </c>
      <c r="UEI262" t="e">
        <v>#N/A</v>
      </c>
      <c r="UEJ262" t="e">
        <v>#N/A</v>
      </c>
      <c r="UEK262" t="e">
        <v>#N/A</v>
      </c>
      <c r="UEL262" t="e">
        <v>#N/A</v>
      </c>
      <c r="UEM262" t="e">
        <v>#N/A</v>
      </c>
      <c r="UEN262" t="e">
        <v>#N/A</v>
      </c>
      <c r="UEO262" t="e">
        <v>#N/A</v>
      </c>
      <c r="UEP262" t="e">
        <v>#N/A</v>
      </c>
      <c r="UEQ262" t="e">
        <v>#N/A</v>
      </c>
      <c r="UER262" t="e">
        <v>#N/A</v>
      </c>
      <c r="UES262" t="e">
        <v>#N/A</v>
      </c>
      <c r="UET262" t="e">
        <v>#N/A</v>
      </c>
      <c r="UEU262" t="e">
        <v>#N/A</v>
      </c>
      <c r="UEV262" t="e">
        <v>#N/A</v>
      </c>
      <c r="UEW262" t="e">
        <v>#N/A</v>
      </c>
      <c r="UEX262" t="e">
        <v>#N/A</v>
      </c>
      <c r="UEY262" t="e">
        <v>#N/A</v>
      </c>
      <c r="UEZ262" t="e">
        <v>#N/A</v>
      </c>
      <c r="UFA262" t="e">
        <v>#N/A</v>
      </c>
      <c r="UFB262" t="e">
        <v>#N/A</v>
      </c>
      <c r="UFC262" t="e">
        <v>#N/A</v>
      </c>
      <c r="UFD262" t="e">
        <v>#N/A</v>
      </c>
      <c r="UFE262" t="e">
        <v>#N/A</v>
      </c>
      <c r="UFF262" t="e">
        <v>#N/A</v>
      </c>
      <c r="UFG262" t="e">
        <v>#N/A</v>
      </c>
      <c r="UFH262" t="e">
        <v>#N/A</v>
      </c>
      <c r="UFI262" t="e">
        <v>#N/A</v>
      </c>
      <c r="UFJ262" t="e">
        <v>#N/A</v>
      </c>
      <c r="UFK262" t="e">
        <v>#N/A</v>
      </c>
      <c r="UFL262" t="e">
        <v>#N/A</v>
      </c>
      <c r="UFM262" t="e">
        <v>#N/A</v>
      </c>
      <c r="UFN262" t="e">
        <v>#N/A</v>
      </c>
      <c r="UFO262" t="e">
        <v>#N/A</v>
      </c>
      <c r="UFP262" t="e">
        <v>#N/A</v>
      </c>
      <c r="UFQ262" t="e">
        <v>#N/A</v>
      </c>
      <c r="UFR262" t="e">
        <v>#N/A</v>
      </c>
      <c r="UFS262" t="e">
        <v>#N/A</v>
      </c>
      <c r="UFT262" t="e">
        <v>#N/A</v>
      </c>
      <c r="UFU262" t="e">
        <v>#N/A</v>
      </c>
      <c r="UFV262" t="e">
        <v>#N/A</v>
      </c>
      <c r="UFW262" t="e">
        <v>#N/A</v>
      </c>
      <c r="UFX262" t="e">
        <v>#N/A</v>
      </c>
      <c r="UFY262" t="e">
        <v>#N/A</v>
      </c>
      <c r="UFZ262" t="e">
        <v>#N/A</v>
      </c>
      <c r="UGA262" t="e">
        <v>#N/A</v>
      </c>
      <c r="UGB262" t="e">
        <v>#N/A</v>
      </c>
      <c r="UGC262" t="e">
        <v>#N/A</v>
      </c>
      <c r="UGD262" t="e">
        <v>#N/A</v>
      </c>
      <c r="UGE262" t="e">
        <v>#N/A</v>
      </c>
      <c r="UGF262" t="e">
        <v>#N/A</v>
      </c>
      <c r="UGG262" t="e">
        <v>#N/A</v>
      </c>
      <c r="UGH262" t="e">
        <v>#N/A</v>
      </c>
      <c r="UGI262" t="e">
        <v>#N/A</v>
      </c>
      <c r="UGJ262" t="e">
        <v>#N/A</v>
      </c>
      <c r="UGK262" t="e">
        <v>#N/A</v>
      </c>
      <c r="UGL262" t="e">
        <v>#N/A</v>
      </c>
      <c r="UGM262" t="e">
        <v>#N/A</v>
      </c>
      <c r="UGN262" t="e">
        <v>#N/A</v>
      </c>
      <c r="UGO262" t="e">
        <v>#N/A</v>
      </c>
      <c r="UGP262" t="e">
        <v>#N/A</v>
      </c>
      <c r="UGQ262" t="e">
        <v>#N/A</v>
      </c>
      <c r="UGR262" t="e">
        <v>#N/A</v>
      </c>
      <c r="UGS262" t="e">
        <v>#N/A</v>
      </c>
      <c r="UGT262" t="e">
        <v>#N/A</v>
      </c>
      <c r="UGU262" t="e">
        <v>#N/A</v>
      </c>
      <c r="UGV262" t="e">
        <v>#N/A</v>
      </c>
      <c r="UGW262" t="e">
        <v>#N/A</v>
      </c>
      <c r="UGX262" t="e">
        <v>#N/A</v>
      </c>
      <c r="UGY262" t="e">
        <v>#N/A</v>
      </c>
      <c r="UGZ262" t="e">
        <v>#N/A</v>
      </c>
      <c r="UHA262" t="e">
        <v>#N/A</v>
      </c>
      <c r="UHB262" t="e">
        <v>#N/A</v>
      </c>
      <c r="UHC262" t="e">
        <v>#N/A</v>
      </c>
      <c r="UHD262" t="e">
        <v>#N/A</v>
      </c>
      <c r="UHE262" t="e">
        <v>#N/A</v>
      </c>
      <c r="UHF262" t="e">
        <v>#N/A</v>
      </c>
      <c r="UHG262" t="e">
        <v>#N/A</v>
      </c>
      <c r="UHH262" t="e">
        <v>#N/A</v>
      </c>
      <c r="UHI262" t="e">
        <v>#N/A</v>
      </c>
      <c r="UHJ262" t="e">
        <v>#N/A</v>
      </c>
      <c r="UHK262" t="e">
        <v>#N/A</v>
      </c>
      <c r="UHL262" t="e">
        <v>#N/A</v>
      </c>
      <c r="UHM262" t="e">
        <v>#N/A</v>
      </c>
      <c r="UHN262" t="e">
        <v>#N/A</v>
      </c>
      <c r="UHO262" t="e">
        <v>#N/A</v>
      </c>
      <c r="UHP262" t="e">
        <v>#N/A</v>
      </c>
      <c r="UHQ262" t="e">
        <v>#N/A</v>
      </c>
      <c r="UHR262" t="e">
        <v>#N/A</v>
      </c>
      <c r="UHS262" t="e">
        <v>#N/A</v>
      </c>
      <c r="UHT262" t="e">
        <v>#N/A</v>
      </c>
      <c r="UHU262" t="e">
        <v>#N/A</v>
      </c>
      <c r="UHV262" t="e">
        <v>#N/A</v>
      </c>
      <c r="UHW262" t="e">
        <v>#N/A</v>
      </c>
      <c r="UHX262" t="e">
        <v>#N/A</v>
      </c>
      <c r="UHY262" t="e">
        <v>#N/A</v>
      </c>
      <c r="UHZ262" t="e">
        <v>#N/A</v>
      </c>
      <c r="UIA262" t="e">
        <v>#N/A</v>
      </c>
      <c r="UIB262" t="e">
        <v>#N/A</v>
      </c>
      <c r="UIC262" t="e">
        <v>#N/A</v>
      </c>
      <c r="UID262" t="e">
        <v>#N/A</v>
      </c>
      <c r="UIE262" t="e">
        <v>#N/A</v>
      </c>
      <c r="UIF262" t="e">
        <v>#N/A</v>
      </c>
      <c r="UIG262" t="e">
        <v>#N/A</v>
      </c>
      <c r="UIH262" t="e">
        <v>#N/A</v>
      </c>
      <c r="UII262" t="e">
        <v>#N/A</v>
      </c>
      <c r="UIJ262" t="e">
        <v>#N/A</v>
      </c>
      <c r="UIK262" t="e">
        <v>#N/A</v>
      </c>
      <c r="UIL262" t="e">
        <v>#N/A</v>
      </c>
      <c r="UIM262" t="e">
        <v>#N/A</v>
      </c>
      <c r="UIN262" t="e">
        <v>#N/A</v>
      </c>
      <c r="UIO262" t="e">
        <v>#N/A</v>
      </c>
      <c r="UIP262" t="e">
        <v>#N/A</v>
      </c>
      <c r="UIQ262" t="e">
        <v>#N/A</v>
      </c>
      <c r="UIR262" t="e">
        <v>#N/A</v>
      </c>
      <c r="UIS262" t="e">
        <v>#N/A</v>
      </c>
      <c r="UIT262" t="e">
        <v>#N/A</v>
      </c>
      <c r="UIU262" t="e">
        <v>#N/A</v>
      </c>
      <c r="UIV262" t="e">
        <v>#N/A</v>
      </c>
      <c r="UIW262" t="e">
        <v>#N/A</v>
      </c>
      <c r="UIX262" t="e">
        <v>#N/A</v>
      </c>
      <c r="UIY262" t="e">
        <v>#N/A</v>
      </c>
      <c r="UIZ262" t="e">
        <v>#N/A</v>
      </c>
      <c r="UJA262" t="e">
        <v>#N/A</v>
      </c>
      <c r="UJB262" t="e">
        <v>#N/A</v>
      </c>
      <c r="UJC262" t="e">
        <v>#N/A</v>
      </c>
      <c r="UJD262" t="e">
        <v>#N/A</v>
      </c>
      <c r="UJE262" t="e">
        <v>#N/A</v>
      </c>
      <c r="UJF262" t="e">
        <v>#N/A</v>
      </c>
      <c r="UJG262" t="e">
        <v>#N/A</v>
      </c>
      <c r="UJH262" t="e">
        <v>#N/A</v>
      </c>
      <c r="UJI262" t="e">
        <v>#N/A</v>
      </c>
      <c r="UJJ262" t="e">
        <v>#N/A</v>
      </c>
      <c r="UJK262" t="e">
        <v>#N/A</v>
      </c>
      <c r="UJL262" t="e">
        <v>#N/A</v>
      </c>
      <c r="UJM262" t="e">
        <v>#N/A</v>
      </c>
      <c r="UJN262" t="e">
        <v>#N/A</v>
      </c>
      <c r="UJO262" t="e">
        <v>#N/A</v>
      </c>
      <c r="UJP262" t="e">
        <v>#N/A</v>
      </c>
      <c r="UJQ262" t="e">
        <v>#N/A</v>
      </c>
      <c r="UJR262" t="e">
        <v>#N/A</v>
      </c>
      <c r="UJS262" t="e">
        <v>#N/A</v>
      </c>
      <c r="UJT262" t="e">
        <v>#N/A</v>
      </c>
      <c r="UJU262" t="e">
        <v>#N/A</v>
      </c>
      <c r="UJV262" t="e">
        <v>#N/A</v>
      </c>
      <c r="UJW262" t="e">
        <v>#N/A</v>
      </c>
      <c r="UJX262" t="e">
        <v>#N/A</v>
      </c>
      <c r="UJY262" t="e">
        <v>#N/A</v>
      </c>
      <c r="UJZ262" t="e">
        <v>#N/A</v>
      </c>
      <c r="UKA262" t="e">
        <v>#N/A</v>
      </c>
      <c r="UKB262" t="e">
        <v>#N/A</v>
      </c>
      <c r="UKC262" t="e">
        <v>#N/A</v>
      </c>
      <c r="UKD262" t="e">
        <v>#N/A</v>
      </c>
      <c r="UKE262" t="e">
        <v>#N/A</v>
      </c>
      <c r="UKF262" t="e">
        <v>#N/A</v>
      </c>
      <c r="UKG262" t="e">
        <v>#N/A</v>
      </c>
      <c r="UKH262" t="e">
        <v>#N/A</v>
      </c>
      <c r="UKI262" t="e">
        <v>#N/A</v>
      </c>
      <c r="UKJ262" t="e">
        <v>#N/A</v>
      </c>
      <c r="UKK262" t="e">
        <v>#N/A</v>
      </c>
      <c r="UKL262" t="e">
        <v>#N/A</v>
      </c>
      <c r="UKM262" t="e">
        <v>#N/A</v>
      </c>
      <c r="UKN262" t="e">
        <v>#N/A</v>
      </c>
      <c r="UKO262" t="e">
        <v>#N/A</v>
      </c>
      <c r="UKP262" t="e">
        <v>#N/A</v>
      </c>
      <c r="UKQ262" t="e">
        <v>#N/A</v>
      </c>
      <c r="UKR262" t="e">
        <v>#N/A</v>
      </c>
      <c r="UKS262" t="e">
        <v>#N/A</v>
      </c>
      <c r="UKT262" t="e">
        <v>#N/A</v>
      </c>
      <c r="UKU262" t="e">
        <v>#N/A</v>
      </c>
      <c r="UKV262" t="e">
        <v>#N/A</v>
      </c>
      <c r="UKW262" t="e">
        <v>#N/A</v>
      </c>
      <c r="UKX262" t="e">
        <v>#N/A</v>
      </c>
      <c r="UKY262" t="e">
        <v>#N/A</v>
      </c>
      <c r="UKZ262" t="e">
        <v>#N/A</v>
      </c>
      <c r="ULA262" t="e">
        <v>#N/A</v>
      </c>
      <c r="ULB262" t="e">
        <v>#N/A</v>
      </c>
      <c r="ULC262" t="e">
        <v>#N/A</v>
      </c>
      <c r="ULD262" t="e">
        <v>#N/A</v>
      </c>
      <c r="ULE262" t="e">
        <v>#N/A</v>
      </c>
      <c r="ULF262" t="e">
        <v>#N/A</v>
      </c>
      <c r="ULG262" t="e">
        <v>#N/A</v>
      </c>
      <c r="ULH262" t="e">
        <v>#N/A</v>
      </c>
      <c r="ULI262" t="e">
        <v>#N/A</v>
      </c>
      <c r="ULJ262" t="e">
        <v>#N/A</v>
      </c>
      <c r="ULK262" t="e">
        <v>#N/A</v>
      </c>
      <c r="ULL262" t="e">
        <v>#N/A</v>
      </c>
      <c r="ULM262" t="e">
        <v>#N/A</v>
      </c>
      <c r="ULN262" t="e">
        <v>#N/A</v>
      </c>
      <c r="ULO262" t="e">
        <v>#N/A</v>
      </c>
      <c r="ULP262" t="e">
        <v>#N/A</v>
      </c>
      <c r="ULQ262" t="e">
        <v>#N/A</v>
      </c>
      <c r="ULR262" t="e">
        <v>#N/A</v>
      </c>
      <c r="ULS262" t="e">
        <v>#N/A</v>
      </c>
      <c r="ULT262" t="e">
        <v>#N/A</v>
      </c>
      <c r="ULU262" t="e">
        <v>#N/A</v>
      </c>
      <c r="ULV262" t="e">
        <v>#N/A</v>
      </c>
      <c r="ULW262" t="e">
        <v>#N/A</v>
      </c>
      <c r="ULX262" t="e">
        <v>#N/A</v>
      </c>
      <c r="ULY262" t="e">
        <v>#N/A</v>
      </c>
      <c r="ULZ262" t="e">
        <v>#N/A</v>
      </c>
      <c r="UMA262" t="e">
        <v>#N/A</v>
      </c>
      <c r="UMB262" t="e">
        <v>#N/A</v>
      </c>
      <c r="UMC262" t="e">
        <v>#N/A</v>
      </c>
      <c r="UMD262" t="e">
        <v>#N/A</v>
      </c>
      <c r="UME262" t="e">
        <v>#N/A</v>
      </c>
      <c r="UMF262" t="e">
        <v>#N/A</v>
      </c>
      <c r="UMG262" t="e">
        <v>#N/A</v>
      </c>
      <c r="UMH262" t="e">
        <v>#N/A</v>
      </c>
      <c r="UMI262" t="e">
        <v>#N/A</v>
      </c>
      <c r="UMJ262" t="e">
        <v>#N/A</v>
      </c>
      <c r="UMK262" t="e">
        <v>#N/A</v>
      </c>
      <c r="UML262" t="e">
        <v>#N/A</v>
      </c>
      <c r="UMM262" t="e">
        <v>#N/A</v>
      </c>
      <c r="UMN262" t="e">
        <v>#N/A</v>
      </c>
      <c r="UMO262" t="e">
        <v>#N/A</v>
      </c>
      <c r="UMP262" t="e">
        <v>#N/A</v>
      </c>
      <c r="UMQ262" t="e">
        <v>#N/A</v>
      </c>
      <c r="UMR262" t="e">
        <v>#N/A</v>
      </c>
      <c r="UMS262" t="e">
        <v>#N/A</v>
      </c>
      <c r="UMT262" t="e">
        <v>#N/A</v>
      </c>
      <c r="UMU262" t="e">
        <v>#N/A</v>
      </c>
      <c r="UMV262" t="e">
        <v>#N/A</v>
      </c>
      <c r="UMW262" t="e">
        <v>#N/A</v>
      </c>
      <c r="UMX262" t="e">
        <v>#N/A</v>
      </c>
      <c r="UMY262" t="e">
        <v>#N/A</v>
      </c>
      <c r="UMZ262" t="e">
        <v>#N/A</v>
      </c>
      <c r="UNA262" t="e">
        <v>#N/A</v>
      </c>
      <c r="UNB262" t="e">
        <v>#N/A</v>
      </c>
      <c r="UNC262" t="e">
        <v>#N/A</v>
      </c>
      <c r="UND262" t="e">
        <v>#N/A</v>
      </c>
      <c r="UNE262" t="e">
        <v>#N/A</v>
      </c>
      <c r="UNF262" t="e">
        <v>#N/A</v>
      </c>
      <c r="UNG262" t="e">
        <v>#N/A</v>
      </c>
      <c r="UNH262" t="e">
        <v>#N/A</v>
      </c>
      <c r="UNI262" t="e">
        <v>#N/A</v>
      </c>
      <c r="UNJ262" t="e">
        <v>#N/A</v>
      </c>
      <c r="UNK262" t="e">
        <v>#N/A</v>
      </c>
      <c r="UNL262" t="e">
        <v>#N/A</v>
      </c>
      <c r="UNM262" t="e">
        <v>#N/A</v>
      </c>
      <c r="UNN262" t="e">
        <v>#N/A</v>
      </c>
      <c r="UNO262" t="e">
        <v>#N/A</v>
      </c>
      <c r="UNP262" t="e">
        <v>#N/A</v>
      </c>
      <c r="UNQ262" t="e">
        <v>#N/A</v>
      </c>
      <c r="UNR262" t="e">
        <v>#N/A</v>
      </c>
      <c r="UNS262" t="e">
        <v>#N/A</v>
      </c>
      <c r="UNT262" t="e">
        <v>#N/A</v>
      </c>
      <c r="UNU262" t="e">
        <v>#N/A</v>
      </c>
      <c r="UNV262" t="e">
        <v>#N/A</v>
      </c>
      <c r="UNW262" t="e">
        <v>#N/A</v>
      </c>
      <c r="UNX262" t="e">
        <v>#N/A</v>
      </c>
      <c r="UNY262" t="e">
        <v>#N/A</v>
      </c>
      <c r="UNZ262" t="e">
        <v>#N/A</v>
      </c>
      <c r="UOA262" t="e">
        <v>#N/A</v>
      </c>
      <c r="UOB262" t="e">
        <v>#N/A</v>
      </c>
      <c r="UOC262" t="e">
        <v>#N/A</v>
      </c>
      <c r="UOD262" t="e">
        <v>#N/A</v>
      </c>
      <c r="UOE262" t="e">
        <v>#N/A</v>
      </c>
      <c r="UOF262" t="e">
        <v>#N/A</v>
      </c>
      <c r="UOG262" t="e">
        <v>#N/A</v>
      </c>
      <c r="UOH262" t="e">
        <v>#N/A</v>
      </c>
      <c r="UOI262" t="e">
        <v>#N/A</v>
      </c>
      <c r="UOJ262" t="e">
        <v>#N/A</v>
      </c>
      <c r="UOK262" t="e">
        <v>#N/A</v>
      </c>
      <c r="UOL262" t="e">
        <v>#N/A</v>
      </c>
      <c r="UOM262" t="e">
        <v>#N/A</v>
      </c>
      <c r="UON262" t="e">
        <v>#N/A</v>
      </c>
      <c r="UOO262" t="e">
        <v>#N/A</v>
      </c>
      <c r="UOP262" t="e">
        <v>#N/A</v>
      </c>
      <c r="UOQ262" t="e">
        <v>#N/A</v>
      </c>
      <c r="UOR262" t="e">
        <v>#N/A</v>
      </c>
      <c r="UOS262" t="e">
        <v>#N/A</v>
      </c>
      <c r="UOT262" t="e">
        <v>#N/A</v>
      </c>
      <c r="UOU262" t="e">
        <v>#N/A</v>
      </c>
      <c r="UOV262" t="e">
        <v>#N/A</v>
      </c>
      <c r="UOW262" t="e">
        <v>#N/A</v>
      </c>
      <c r="UOX262" t="e">
        <v>#N/A</v>
      </c>
      <c r="UOY262" t="e">
        <v>#N/A</v>
      </c>
      <c r="UOZ262" t="e">
        <v>#N/A</v>
      </c>
      <c r="UPA262" t="e">
        <v>#N/A</v>
      </c>
      <c r="UPB262" t="e">
        <v>#N/A</v>
      </c>
      <c r="UPC262" t="e">
        <v>#N/A</v>
      </c>
      <c r="UPD262" t="e">
        <v>#N/A</v>
      </c>
      <c r="UPE262" t="e">
        <v>#N/A</v>
      </c>
      <c r="UPF262" t="e">
        <v>#N/A</v>
      </c>
      <c r="UPG262" t="e">
        <v>#N/A</v>
      </c>
      <c r="UPH262" t="e">
        <v>#N/A</v>
      </c>
      <c r="UPI262" t="e">
        <v>#N/A</v>
      </c>
      <c r="UPJ262" t="e">
        <v>#N/A</v>
      </c>
      <c r="UPK262" t="e">
        <v>#N/A</v>
      </c>
      <c r="UPL262" t="e">
        <v>#N/A</v>
      </c>
      <c r="UPM262" t="e">
        <v>#N/A</v>
      </c>
      <c r="UPN262" t="e">
        <v>#N/A</v>
      </c>
      <c r="UPO262" t="e">
        <v>#N/A</v>
      </c>
      <c r="UPP262" t="e">
        <v>#N/A</v>
      </c>
      <c r="UPQ262" t="e">
        <v>#N/A</v>
      </c>
      <c r="UPR262" t="e">
        <v>#N/A</v>
      </c>
      <c r="UPS262" t="e">
        <v>#N/A</v>
      </c>
      <c r="UPT262" t="e">
        <v>#N/A</v>
      </c>
      <c r="UPU262" t="e">
        <v>#N/A</v>
      </c>
      <c r="UPV262" t="e">
        <v>#N/A</v>
      </c>
      <c r="UPW262" t="e">
        <v>#N/A</v>
      </c>
      <c r="UPX262" t="e">
        <v>#N/A</v>
      </c>
      <c r="UPY262" t="e">
        <v>#N/A</v>
      </c>
      <c r="UPZ262" t="e">
        <v>#N/A</v>
      </c>
      <c r="UQA262" t="e">
        <v>#N/A</v>
      </c>
      <c r="UQB262" t="e">
        <v>#N/A</v>
      </c>
      <c r="UQC262" t="e">
        <v>#N/A</v>
      </c>
      <c r="UQD262" t="e">
        <v>#N/A</v>
      </c>
      <c r="UQE262" t="e">
        <v>#N/A</v>
      </c>
      <c r="UQF262" t="e">
        <v>#N/A</v>
      </c>
      <c r="UQG262" t="e">
        <v>#N/A</v>
      </c>
      <c r="UQH262" t="e">
        <v>#N/A</v>
      </c>
      <c r="UQI262" t="e">
        <v>#N/A</v>
      </c>
      <c r="UQJ262" t="e">
        <v>#N/A</v>
      </c>
      <c r="UQK262" t="e">
        <v>#N/A</v>
      </c>
      <c r="UQL262" t="e">
        <v>#N/A</v>
      </c>
      <c r="UQM262" t="e">
        <v>#N/A</v>
      </c>
      <c r="UQN262" t="e">
        <v>#N/A</v>
      </c>
      <c r="UQO262" t="e">
        <v>#N/A</v>
      </c>
      <c r="UQP262" t="e">
        <v>#N/A</v>
      </c>
      <c r="UQQ262" t="e">
        <v>#N/A</v>
      </c>
      <c r="UQR262" t="e">
        <v>#N/A</v>
      </c>
      <c r="UQS262" t="e">
        <v>#N/A</v>
      </c>
      <c r="UQT262" t="e">
        <v>#N/A</v>
      </c>
      <c r="UQU262" t="e">
        <v>#N/A</v>
      </c>
      <c r="UQV262" t="e">
        <v>#N/A</v>
      </c>
      <c r="UQW262" t="e">
        <v>#N/A</v>
      </c>
      <c r="UQX262" t="e">
        <v>#N/A</v>
      </c>
      <c r="UQY262" t="e">
        <v>#N/A</v>
      </c>
      <c r="UQZ262" t="e">
        <v>#N/A</v>
      </c>
      <c r="URA262" t="e">
        <v>#N/A</v>
      </c>
      <c r="URB262" t="e">
        <v>#N/A</v>
      </c>
      <c r="URC262" t="e">
        <v>#N/A</v>
      </c>
      <c r="URD262" t="e">
        <v>#N/A</v>
      </c>
      <c r="URE262" t="e">
        <v>#N/A</v>
      </c>
      <c r="URF262" t="e">
        <v>#N/A</v>
      </c>
      <c r="URG262" t="e">
        <v>#N/A</v>
      </c>
      <c r="URH262" t="e">
        <v>#N/A</v>
      </c>
      <c r="URI262" t="e">
        <v>#N/A</v>
      </c>
      <c r="URJ262" t="e">
        <v>#N/A</v>
      </c>
      <c r="URK262" t="e">
        <v>#N/A</v>
      </c>
      <c r="URL262" t="e">
        <v>#N/A</v>
      </c>
      <c r="URM262" t="e">
        <v>#N/A</v>
      </c>
      <c r="URN262" t="e">
        <v>#N/A</v>
      </c>
      <c r="URO262" t="e">
        <v>#N/A</v>
      </c>
      <c r="URP262" t="e">
        <v>#N/A</v>
      </c>
      <c r="URQ262" t="e">
        <v>#N/A</v>
      </c>
      <c r="URR262" t="e">
        <v>#N/A</v>
      </c>
      <c r="URS262" t="e">
        <v>#N/A</v>
      </c>
      <c r="URT262" t="e">
        <v>#N/A</v>
      </c>
      <c r="URU262" t="e">
        <v>#N/A</v>
      </c>
      <c r="URV262" t="e">
        <v>#N/A</v>
      </c>
      <c r="URW262" t="e">
        <v>#N/A</v>
      </c>
      <c r="URX262" t="e">
        <v>#N/A</v>
      </c>
      <c r="URY262" t="e">
        <v>#N/A</v>
      </c>
      <c r="URZ262" t="e">
        <v>#N/A</v>
      </c>
      <c r="USA262" t="e">
        <v>#N/A</v>
      </c>
      <c r="USB262" t="e">
        <v>#N/A</v>
      </c>
      <c r="USC262" t="e">
        <v>#N/A</v>
      </c>
      <c r="USD262" t="e">
        <v>#N/A</v>
      </c>
      <c r="USE262" t="e">
        <v>#N/A</v>
      </c>
      <c r="USF262" t="e">
        <v>#N/A</v>
      </c>
      <c r="USG262" t="e">
        <v>#N/A</v>
      </c>
      <c r="USH262" t="e">
        <v>#N/A</v>
      </c>
      <c r="USI262" t="e">
        <v>#N/A</v>
      </c>
      <c r="USJ262" t="e">
        <v>#N/A</v>
      </c>
      <c r="USK262" t="e">
        <v>#N/A</v>
      </c>
      <c r="USL262" t="e">
        <v>#N/A</v>
      </c>
      <c r="USM262" t="e">
        <v>#N/A</v>
      </c>
      <c r="USN262" t="e">
        <v>#N/A</v>
      </c>
      <c r="USO262" t="e">
        <v>#N/A</v>
      </c>
      <c r="USP262" t="e">
        <v>#N/A</v>
      </c>
      <c r="USQ262" t="e">
        <v>#N/A</v>
      </c>
      <c r="USR262" t="e">
        <v>#N/A</v>
      </c>
      <c r="USS262" t="e">
        <v>#N/A</v>
      </c>
      <c r="UST262" t="e">
        <v>#N/A</v>
      </c>
      <c r="USU262" t="e">
        <v>#N/A</v>
      </c>
      <c r="USV262" t="e">
        <v>#N/A</v>
      </c>
      <c r="USW262" t="e">
        <v>#N/A</v>
      </c>
      <c r="USX262" t="e">
        <v>#N/A</v>
      </c>
      <c r="USY262" t="e">
        <v>#N/A</v>
      </c>
      <c r="USZ262" t="e">
        <v>#N/A</v>
      </c>
      <c r="UTA262" t="e">
        <v>#N/A</v>
      </c>
      <c r="UTB262" t="e">
        <v>#N/A</v>
      </c>
      <c r="UTC262" t="e">
        <v>#N/A</v>
      </c>
      <c r="UTD262" t="e">
        <v>#N/A</v>
      </c>
      <c r="UTE262" t="e">
        <v>#N/A</v>
      </c>
      <c r="UTF262" t="e">
        <v>#N/A</v>
      </c>
      <c r="UTG262" t="e">
        <v>#N/A</v>
      </c>
      <c r="UTH262" t="e">
        <v>#N/A</v>
      </c>
      <c r="UTI262" t="e">
        <v>#N/A</v>
      </c>
      <c r="UTJ262" t="e">
        <v>#N/A</v>
      </c>
      <c r="UTK262" t="e">
        <v>#N/A</v>
      </c>
      <c r="UTL262" t="e">
        <v>#N/A</v>
      </c>
      <c r="UTM262" t="e">
        <v>#N/A</v>
      </c>
      <c r="UTN262" t="e">
        <v>#N/A</v>
      </c>
      <c r="UTO262" t="e">
        <v>#N/A</v>
      </c>
      <c r="UTP262" t="e">
        <v>#N/A</v>
      </c>
      <c r="UTQ262" t="e">
        <v>#N/A</v>
      </c>
      <c r="UTR262" t="e">
        <v>#N/A</v>
      </c>
      <c r="UTS262" t="e">
        <v>#N/A</v>
      </c>
      <c r="UTT262" t="e">
        <v>#N/A</v>
      </c>
      <c r="UTU262" t="e">
        <v>#N/A</v>
      </c>
      <c r="UTV262" t="e">
        <v>#N/A</v>
      </c>
      <c r="UTW262" t="e">
        <v>#N/A</v>
      </c>
      <c r="UTX262" t="e">
        <v>#N/A</v>
      </c>
      <c r="UTY262" t="e">
        <v>#N/A</v>
      </c>
      <c r="UTZ262" t="e">
        <v>#N/A</v>
      </c>
      <c r="UUA262" t="e">
        <v>#N/A</v>
      </c>
      <c r="UUB262" t="e">
        <v>#N/A</v>
      </c>
      <c r="UUC262" t="e">
        <v>#N/A</v>
      </c>
      <c r="UUD262" t="e">
        <v>#N/A</v>
      </c>
      <c r="UUE262" t="e">
        <v>#N/A</v>
      </c>
      <c r="UUF262" t="e">
        <v>#N/A</v>
      </c>
      <c r="UUG262" t="e">
        <v>#N/A</v>
      </c>
      <c r="UUH262" t="e">
        <v>#N/A</v>
      </c>
      <c r="UUI262" t="e">
        <v>#N/A</v>
      </c>
      <c r="UUJ262" t="e">
        <v>#N/A</v>
      </c>
      <c r="UUK262" t="e">
        <v>#N/A</v>
      </c>
      <c r="UUL262" t="e">
        <v>#N/A</v>
      </c>
      <c r="UUM262" t="e">
        <v>#N/A</v>
      </c>
      <c r="UUN262" t="e">
        <v>#N/A</v>
      </c>
      <c r="UUO262" t="e">
        <v>#N/A</v>
      </c>
      <c r="UUP262" t="e">
        <v>#N/A</v>
      </c>
      <c r="UUQ262" t="e">
        <v>#N/A</v>
      </c>
      <c r="UUR262" t="e">
        <v>#N/A</v>
      </c>
      <c r="UUS262" t="e">
        <v>#N/A</v>
      </c>
      <c r="UUT262" t="e">
        <v>#N/A</v>
      </c>
      <c r="UUU262" t="e">
        <v>#N/A</v>
      </c>
      <c r="UUV262" t="e">
        <v>#N/A</v>
      </c>
      <c r="UUW262" t="e">
        <v>#N/A</v>
      </c>
      <c r="UUX262" t="e">
        <v>#N/A</v>
      </c>
      <c r="UUY262" t="e">
        <v>#N/A</v>
      </c>
      <c r="UUZ262" t="e">
        <v>#N/A</v>
      </c>
      <c r="UVA262" t="e">
        <v>#N/A</v>
      </c>
      <c r="UVB262" t="e">
        <v>#N/A</v>
      </c>
      <c r="UVC262" t="e">
        <v>#N/A</v>
      </c>
      <c r="UVD262" t="e">
        <v>#N/A</v>
      </c>
      <c r="UVE262" t="e">
        <v>#N/A</v>
      </c>
      <c r="UVF262" t="e">
        <v>#N/A</v>
      </c>
      <c r="UVG262" t="e">
        <v>#N/A</v>
      </c>
      <c r="UVH262" t="e">
        <v>#N/A</v>
      </c>
      <c r="UVI262" t="e">
        <v>#N/A</v>
      </c>
      <c r="UVJ262" t="e">
        <v>#N/A</v>
      </c>
      <c r="UVK262" t="e">
        <v>#N/A</v>
      </c>
      <c r="UVL262" t="e">
        <v>#N/A</v>
      </c>
      <c r="UVM262" t="e">
        <v>#N/A</v>
      </c>
      <c r="UVN262" t="e">
        <v>#N/A</v>
      </c>
      <c r="UVO262" t="e">
        <v>#N/A</v>
      </c>
      <c r="UVP262" t="e">
        <v>#N/A</v>
      </c>
      <c r="UVQ262" t="e">
        <v>#N/A</v>
      </c>
      <c r="UVR262" t="e">
        <v>#N/A</v>
      </c>
      <c r="UVS262" t="e">
        <v>#N/A</v>
      </c>
      <c r="UVT262" t="e">
        <v>#N/A</v>
      </c>
      <c r="UVU262" t="e">
        <v>#N/A</v>
      </c>
      <c r="UVV262" t="e">
        <v>#N/A</v>
      </c>
      <c r="UVW262" t="e">
        <v>#N/A</v>
      </c>
      <c r="UVX262" t="e">
        <v>#N/A</v>
      </c>
      <c r="UVY262" t="e">
        <v>#N/A</v>
      </c>
      <c r="UVZ262" t="e">
        <v>#N/A</v>
      </c>
      <c r="UWA262" t="e">
        <v>#N/A</v>
      </c>
      <c r="UWB262" t="e">
        <v>#N/A</v>
      </c>
      <c r="UWC262" t="e">
        <v>#N/A</v>
      </c>
      <c r="UWD262" t="e">
        <v>#N/A</v>
      </c>
      <c r="UWE262" t="e">
        <v>#N/A</v>
      </c>
      <c r="UWF262" t="e">
        <v>#N/A</v>
      </c>
      <c r="UWG262" t="e">
        <v>#N/A</v>
      </c>
      <c r="UWH262" t="e">
        <v>#N/A</v>
      </c>
      <c r="UWI262" t="e">
        <v>#N/A</v>
      </c>
      <c r="UWJ262" t="e">
        <v>#N/A</v>
      </c>
      <c r="UWK262" t="e">
        <v>#N/A</v>
      </c>
      <c r="UWL262" t="e">
        <v>#N/A</v>
      </c>
      <c r="UWM262" t="e">
        <v>#N/A</v>
      </c>
      <c r="UWN262" t="e">
        <v>#N/A</v>
      </c>
      <c r="UWO262" t="e">
        <v>#N/A</v>
      </c>
      <c r="UWP262" t="e">
        <v>#N/A</v>
      </c>
      <c r="UWQ262" t="e">
        <v>#N/A</v>
      </c>
      <c r="UWR262" t="e">
        <v>#N/A</v>
      </c>
      <c r="UWS262" t="e">
        <v>#N/A</v>
      </c>
      <c r="UWT262" t="e">
        <v>#N/A</v>
      </c>
      <c r="UWU262" t="e">
        <v>#N/A</v>
      </c>
      <c r="UWV262" t="e">
        <v>#N/A</v>
      </c>
      <c r="UWW262" t="e">
        <v>#N/A</v>
      </c>
      <c r="UWX262" t="e">
        <v>#N/A</v>
      </c>
      <c r="UWY262" t="e">
        <v>#N/A</v>
      </c>
      <c r="UWZ262" t="e">
        <v>#N/A</v>
      </c>
      <c r="UXA262" t="e">
        <v>#N/A</v>
      </c>
      <c r="UXB262" t="e">
        <v>#N/A</v>
      </c>
      <c r="UXC262" t="e">
        <v>#N/A</v>
      </c>
      <c r="UXD262" t="e">
        <v>#N/A</v>
      </c>
      <c r="UXE262" t="e">
        <v>#N/A</v>
      </c>
      <c r="UXF262" t="e">
        <v>#N/A</v>
      </c>
      <c r="UXG262" t="e">
        <v>#N/A</v>
      </c>
      <c r="UXH262" t="e">
        <v>#N/A</v>
      </c>
      <c r="UXI262" t="e">
        <v>#N/A</v>
      </c>
      <c r="UXJ262" t="e">
        <v>#N/A</v>
      </c>
      <c r="UXK262" t="e">
        <v>#N/A</v>
      </c>
      <c r="UXL262" t="e">
        <v>#N/A</v>
      </c>
      <c r="UXM262" t="e">
        <v>#N/A</v>
      </c>
      <c r="UXN262" t="e">
        <v>#N/A</v>
      </c>
      <c r="UXO262" t="e">
        <v>#N/A</v>
      </c>
      <c r="UXP262" t="e">
        <v>#N/A</v>
      </c>
      <c r="UXQ262" t="e">
        <v>#N/A</v>
      </c>
      <c r="UXR262" t="e">
        <v>#N/A</v>
      </c>
      <c r="UXS262" t="e">
        <v>#N/A</v>
      </c>
      <c r="UXT262" t="e">
        <v>#N/A</v>
      </c>
      <c r="UXU262" t="e">
        <v>#N/A</v>
      </c>
      <c r="UXV262" t="e">
        <v>#N/A</v>
      </c>
      <c r="UXW262" t="e">
        <v>#N/A</v>
      </c>
      <c r="UXX262" t="e">
        <v>#N/A</v>
      </c>
      <c r="UXY262" t="e">
        <v>#N/A</v>
      </c>
      <c r="UXZ262" t="e">
        <v>#N/A</v>
      </c>
      <c r="UYA262" t="e">
        <v>#N/A</v>
      </c>
      <c r="UYB262" t="e">
        <v>#N/A</v>
      </c>
      <c r="UYC262" t="e">
        <v>#N/A</v>
      </c>
      <c r="UYD262" t="e">
        <v>#N/A</v>
      </c>
      <c r="UYE262" t="e">
        <v>#N/A</v>
      </c>
      <c r="UYF262" t="e">
        <v>#N/A</v>
      </c>
      <c r="UYG262" t="e">
        <v>#N/A</v>
      </c>
      <c r="UYH262" t="e">
        <v>#N/A</v>
      </c>
      <c r="UYI262" t="e">
        <v>#N/A</v>
      </c>
      <c r="UYJ262" t="e">
        <v>#N/A</v>
      </c>
      <c r="UYK262" t="e">
        <v>#N/A</v>
      </c>
      <c r="UYL262" t="e">
        <v>#N/A</v>
      </c>
      <c r="UYM262" t="e">
        <v>#N/A</v>
      </c>
      <c r="UYN262" t="e">
        <v>#N/A</v>
      </c>
      <c r="UYO262" t="e">
        <v>#N/A</v>
      </c>
      <c r="UYP262" t="e">
        <v>#N/A</v>
      </c>
      <c r="UYQ262" t="e">
        <v>#N/A</v>
      </c>
      <c r="UYR262" t="e">
        <v>#N/A</v>
      </c>
      <c r="UYS262" t="e">
        <v>#N/A</v>
      </c>
      <c r="UYT262" t="e">
        <v>#N/A</v>
      </c>
      <c r="UYU262" t="e">
        <v>#N/A</v>
      </c>
      <c r="UYV262" t="e">
        <v>#N/A</v>
      </c>
      <c r="UYW262" t="e">
        <v>#N/A</v>
      </c>
      <c r="UYX262" t="e">
        <v>#N/A</v>
      </c>
      <c r="UYY262" t="e">
        <v>#N/A</v>
      </c>
      <c r="UYZ262" t="e">
        <v>#N/A</v>
      </c>
      <c r="UZA262" t="e">
        <v>#N/A</v>
      </c>
      <c r="UZB262" t="e">
        <v>#N/A</v>
      </c>
      <c r="UZC262" t="e">
        <v>#N/A</v>
      </c>
      <c r="UZD262" t="e">
        <v>#N/A</v>
      </c>
      <c r="UZE262" t="e">
        <v>#N/A</v>
      </c>
      <c r="UZF262" t="e">
        <v>#N/A</v>
      </c>
      <c r="UZG262" t="e">
        <v>#N/A</v>
      </c>
      <c r="UZH262" t="e">
        <v>#N/A</v>
      </c>
      <c r="UZI262" t="e">
        <v>#N/A</v>
      </c>
      <c r="UZJ262" t="e">
        <v>#N/A</v>
      </c>
      <c r="UZK262" t="e">
        <v>#N/A</v>
      </c>
      <c r="UZL262" t="e">
        <v>#N/A</v>
      </c>
      <c r="UZM262" t="e">
        <v>#N/A</v>
      </c>
      <c r="UZN262" t="e">
        <v>#N/A</v>
      </c>
      <c r="UZO262" t="e">
        <v>#N/A</v>
      </c>
      <c r="UZP262" t="e">
        <v>#N/A</v>
      </c>
      <c r="UZQ262" t="e">
        <v>#N/A</v>
      </c>
      <c r="UZR262" t="e">
        <v>#N/A</v>
      </c>
      <c r="UZS262" t="e">
        <v>#N/A</v>
      </c>
      <c r="UZT262" t="e">
        <v>#N/A</v>
      </c>
      <c r="UZU262" t="e">
        <v>#N/A</v>
      </c>
      <c r="UZV262" t="e">
        <v>#N/A</v>
      </c>
      <c r="UZW262" t="e">
        <v>#N/A</v>
      </c>
      <c r="UZX262" t="e">
        <v>#N/A</v>
      </c>
      <c r="UZY262" t="e">
        <v>#N/A</v>
      </c>
      <c r="UZZ262" t="e">
        <v>#N/A</v>
      </c>
      <c r="VAA262" t="e">
        <v>#N/A</v>
      </c>
      <c r="VAB262" t="e">
        <v>#N/A</v>
      </c>
      <c r="VAC262" t="e">
        <v>#N/A</v>
      </c>
      <c r="VAD262" t="e">
        <v>#N/A</v>
      </c>
      <c r="VAE262" t="e">
        <v>#N/A</v>
      </c>
      <c r="VAF262" t="e">
        <v>#N/A</v>
      </c>
      <c r="VAG262" t="e">
        <v>#N/A</v>
      </c>
      <c r="VAH262" t="e">
        <v>#N/A</v>
      </c>
      <c r="VAI262" t="e">
        <v>#N/A</v>
      </c>
      <c r="VAJ262" t="e">
        <v>#N/A</v>
      </c>
      <c r="VAK262" t="e">
        <v>#N/A</v>
      </c>
      <c r="VAL262" t="e">
        <v>#N/A</v>
      </c>
      <c r="VAM262" t="e">
        <v>#N/A</v>
      </c>
      <c r="VAN262" t="e">
        <v>#N/A</v>
      </c>
      <c r="VAO262" t="e">
        <v>#N/A</v>
      </c>
      <c r="VAP262" t="e">
        <v>#N/A</v>
      </c>
      <c r="VAQ262" t="e">
        <v>#N/A</v>
      </c>
      <c r="VAR262" t="e">
        <v>#N/A</v>
      </c>
      <c r="VAS262" t="e">
        <v>#N/A</v>
      </c>
      <c r="VAT262" t="e">
        <v>#N/A</v>
      </c>
      <c r="VAU262" t="e">
        <v>#N/A</v>
      </c>
      <c r="VAV262" t="e">
        <v>#N/A</v>
      </c>
      <c r="VAW262" t="e">
        <v>#N/A</v>
      </c>
      <c r="VAX262" t="e">
        <v>#N/A</v>
      </c>
      <c r="VAY262" t="e">
        <v>#N/A</v>
      </c>
      <c r="VAZ262" t="e">
        <v>#N/A</v>
      </c>
      <c r="VBA262" t="e">
        <v>#N/A</v>
      </c>
      <c r="VBB262" t="e">
        <v>#N/A</v>
      </c>
      <c r="VBC262" t="e">
        <v>#N/A</v>
      </c>
      <c r="VBD262" t="e">
        <v>#N/A</v>
      </c>
      <c r="VBE262" t="e">
        <v>#N/A</v>
      </c>
      <c r="VBF262" t="e">
        <v>#N/A</v>
      </c>
      <c r="VBG262" t="e">
        <v>#N/A</v>
      </c>
      <c r="VBH262" t="e">
        <v>#N/A</v>
      </c>
      <c r="VBI262" t="e">
        <v>#N/A</v>
      </c>
      <c r="VBJ262" t="e">
        <v>#N/A</v>
      </c>
      <c r="VBK262" t="e">
        <v>#N/A</v>
      </c>
      <c r="VBL262" t="e">
        <v>#N/A</v>
      </c>
      <c r="VBM262" t="e">
        <v>#N/A</v>
      </c>
      <c r="VBN262" t="e">
        <v>#N/A</v>
      </c>
      <c r="VBO262" t="e">
        <v>#N/A</v>
      </c>
      <c r="VBP262" t="e">
        <v>#N/A</v>
      </c>
      <c r="VBQ262" t="e">
        <v>#N/A</v>
      </c>
      <c r="VBR262" t="e">
        <v>#N/A</v>
      </c>
      <c r="VBS262" t="e">
        <v>#N/A</v>
      </c>
      <c r="VBT262" t="e">
        <v>#N/A</v>
      </c>
      <c r="VBU262" t="e">
        <v>#N/A</v>
      </c>
      <c r="VBV262" t="e">
        <v>#N/A</v>
      </c>
      <c r="VBW262" t="e">
        <v>#N/A</v>
      </c>
      <c r="VBX262" t="e">
        <v>#N/A</v>
      </c>
      <c r="VBY262" t="e">
        <v>#N/A</v>
      </c>
      <c r="VBZ262" t="e">
        <v>#N/A</v>
      </c>
      <c r="VCA262" t="e">
        <v>#N/A</v>
      </c>
      <c r="VCB262" t="e">
        <v>#N/A</v>
      </c>
      <c r="VCC262" t="e">
        <v>#N/A</v>
      </c>
      <c r="VCD262" t="e">
        <v>#N/A</v>
      </c>
      <c r="VCE262" t="e">
        <v>#N/A</v>
      </c>
      <c r="VCF262" t="e">
        <v>#N/A</v>
      </c>
      <c r="VCG262" t="e">
        <v>#N/A</v>
      </c>
      <c r="VCH262" t="e">
        <v>#N/A</v>
      </c>
      <c r="VCI262" t="e">
        <v>#N/A</v>
      </c>
      <c r="VCJ262" t="e">
        <v>#N/A</v>
      </c>
      <c r="VCK262" t="e">
        <v>#N/A</v>
      </c>
      <c r="VCL262" t="e">
        <v>#N/A</v>
      </c>
      <c r="VCM262" t="e">
        <v>#N/A</v>
      </c>
      <c r="VCN262" t="e">
        <v>#N/A</v>
      </c>
      <c r="VCO262" t="e">
        <v>#N/A</v>
      </c>
      <c r="VCP262" t="e">
        <v>#N/A</v>
      </c>
      <c r="VCQ262" t="e">
        <v>#N/A</v>
      </c>
      <c r="VCR262" t="e">
        <v>#N/A</v>
      </c>
      <c r="VCS262" t="e">
        <v>#N/A</v>
      </c>
      <c r="VCT262" t="e">
        <v>#N/A</v>
      </c>
      <c r="VCU262" t="e">
        <v>#N/A</v>
      </c>
      <c r="VCV262" t="e">
        <v>#N/A</v>
      </c>
      <c r="VCW262" t="e">
        <v>#N/A</v>
      </c>
      <c r="VCX262" t="e">
        <v>#N/A</v>
      </c>
      <c r="VCY262" t="e">
        <v>#N/A</v>
      </c>
      <c r="VCZ262" t="e">
        <v>#N/A</v>
      </c>
      <c r="VDA262" t="e">
        <v>#N/A</v>
      </c>
      <c r="VDB262" t="e">
        <v>#N/A</v>
      </c>
      <c r="VDC262" t="e">
        <v>#N/A</v>
      </c>
      <c r="VDD262" t="e">
        <v>#N/A</v>
      </c>
      <c r="VDE262" t="e">
        <v>#N/A</v>
      </c>
      <c r="VDF262" t="e">
        <v>#N/A</v>
      </c>
      <c r="VDG262" t="e">
        <v>#N/A</v>
      </c>
      <c r="VDH262" t="e">
        <v>#N/A</v>
      </c>
      <c r="VDI262" t="e">
        <v>#N/A</v>
      </c>
      <c r="VDJ262" t="e">
        <v>#N/A</v>
      </c>
      <c r="VDK262" t="e">
        <v>#N/A</v>
      </c>
      <c r="VDL262" t="e">
        <v>#N/A</v>
      </c>
      <c r="VDM262" t="e">
        <v>#N/A</v>
      </c>
      <c r="VDN262" t="e">
        <v>#N/A</v>
      </c>
      <c r="VDO262" t="e">
        <v>#N/A</v>
      </c>
      <c r="VDP262" t="e">
        <v>#N/A</v>
      </c>
      <c r="VDQ262" t="e">
        <v>#N/A</v>
      </c>
      <c r="VDR262" t="e">
        <v>#N/A</v>
      </c>
      <c r="VDS262" t="e">
        <v>#N/A</v>
      </c>
      <c r="VDT262" t="e">
        <v>#N/A</v>
      </c>
      <c r="VDU262" t="e">
        <v>#N/A</v>
      </c>
      <c r="VDV262" t="e">
        <v>#N/A</v>
      </c>
      <c r="VDW262" t="e">
        <v>#N/A</v>
      </c>
      <c r="VDX262" t="e">
        <v>#N/A</v>
      </c>
      <c r="VDY262" t="e">
        <v>#N/A</v>
      </c>
      <c r="VDZ262" t="e">
        <v>#N/A</v>
      </c>
      <c r="VEA262" t="e">
        <v>#N/A</v>
      </c>
      <c r="VEB262" t="e">
        <v>#N/A</v>
      </c>
      <c r="VEC262" t="e">
        <v>#N/A</v>
      </c>
      <c r="VED262" t="e">
        <v>#N/A</v>
      </c>
      <c r="VEE262" t="e">
        <v>#N/A</v>
      </c>
      <c r="VEF262" t="e">
        <v>#N/A</v>
      </c>
      <c r="VEG262" t="e">
        <v>#N/A</v>
      </c>
      <c r="VEH262" t="e">
        <v>#N/A</v>
      </c>
      <c r="VEI262" t="e">
        <v>#N/A</v>
      </c>
      <c r="VEJ262" t="e">
        <v>#N/A</v>
      </c>
      <c r="VEK262" t="e">
        <v>#N/A</v>
      </c>
      <c r="VEL262" t="e">
        <v>#N/A</v>
      </c>
      <c r="VEM262" t="e">
        <v>#N/A</v>
      </c>
      <c r="VEN262" t="e">
        <v>#N/A</v>
      </c>
      <c r="VEO262" t="e">
        <v>#N/A</v>
      </c>
      <c r="VEP262" t="e">
        <v>#N/A</v>
      </c>
      <c r="VEQ262" t="e">
        <v>#N/A</v>
      </c>
      <c r="VER262" t="e">
        <v>#N/A</v>
      </c>
      <c r="VES262" t="e">
        <v>#N/A</v>
      </c>
      <c r="VET262" t="e">
        <v>#N/A</v>
      </c>
      <c r="VEU262" t="e">
        <v>#N/A</v>
      </c>
      <c r="VEV262" t="e">
        <v>#N/A</v>
      </c>
      <c r="VEW262" t="e">
        <v>#N/A</v>
      </c>
      <c r="VEX262" t="e">
        <v>#N/A</v>
      </c>
      <c r="VEY262" t="e">
        <v>#N/A</v>
      </c>
      <c r="VEZ262" t="e">
        <v>#N/A</v>
      </c>
      <c r="VFA262" t="e">
        <v>#N/A</v>
      </c>
      <c r="VFB262" t="e">
        <v>#N/A</v>
      </c>
      <c r="VFC262" t="e">
        <v>#N/A</v>
      </c>
      <c r="VFD262" t="e">
        <v>#N/A</v>
      </c>
      <c r="VFE262" t="e">
        <v>#N/A</v>
      </c>
      <c r="VFF262" t="e">
        <v>#N/A</v>
      </c>
      <c r="VFG262" t="e">
        <v>#N/A</v>
      </c>
      <c r="VFH262" t="e">
        <v>#N/A</v>
      </c>
      <c r="VFI262" t="e">
        <v>#N/A</v>
      </c>
      <c r="VFJ262" t="e">
        <v>#N/A</v>
      </c>
      <c r="VFK262" t="e">
        <v>#N/A</v>
      </c>
      <c r="VFL262" t="e">
        <v>#N/A</v>
      </c>
      <c r="VFM262" t="e">
        <v>#N/A</v>
      </c>
      <c r="VFN262" t="e">
        <v>#N/A</v>
      </c>
      <c r="VFO262" t="e">
        <v>#N/A</v>
      </c>
      <c r="VFP262" t="e">
        <v>#N/A</v>
      </c>
      <c r="VFQ262" t="e">
        <v>#N/A</v>
      </c>
      <c r="VFR262" t="e">
        <v>#N/A</v>
      </c>
      <c r="VFS262" t="e">
        <v>#N/A</v>
      </c>
      <c r="VFT262" t="e">
        <v>#N/A</v>
      </c>
      <c r="VFU262" t="e">
        <v>#N/A</v>
      </c>
      <c r="VFV262" t="e">
        <v>#N/A</v>
      </c>
      <c r="VFW262" t="e">
        <v>#N/A</v>
      </c>
      <c r="VFX262" t="e">
        <v>#N/A</v>
      </c>
      <c r="VFY262" t="e">
        <v>#N/A</v>
      </c>
      <c r="VFZ262" t="e">
        <v>#N/A</v>
      </c>
      <c r="VGA262" t="e">
        <v>#N/A</v>
      </c>
      <c r="VGB262" t="e">
        <v>#N/A</v>
      </c>
      <c r="VGC262" t="e">
        <v>#N/A</v>
      </c>
      <c r="VGD262" t="e">
        <v>#N/A</v>
      </c>
      <c r="VGE262" t="e">
        <v>#N/A</v>
      </c>
      <c r="VGF262" t="e">
        <v>#N/A</v>
      </c>
      <c r="VGG262" t="e">
        <v>#N/A</v>
      </c>
      <c r="VGH262" t="e">
        <v>#N/A</v>
      </c>
      <c r="VGI262" t="e">
        <v>#N/A</v>
      </c>
      <c r="VGJ262" t="e">
        <v>#N/A</v>
      </c>
      <c r="VGK262" t="e">
        <v>#N/A</v>
      </c>
      <c r="VGL262" t="e">
        <v>#N/A</v>
      </c>
      <c r="VGM262" t="e">
        <v>#N/A</v>
      </c>
      <c r="VGN262" t="e">
        <v>#N/A</v>
      </c>
      <c r="VGO262" t="e">
        <v>#N/A</v>
      </c>
      <c r="VGP262" t="e">
        <v>#N/A</v>
      </c>
      <c r="VGQ262" t="e">
        <v>#N/A</v>
      </c>
      <c r="VGR262" t="e">
        <v>#N/A</v>
      </c>
      <c r="VGS262" t="e">
        <v>#N/A</v>
      </c>
      <c r="VGT262" t="e">
        <v>#N/A</v>
      </c>
      <c r="VGU262" t="e">
        <v>#N/A</v>
      </c>
      <c r="VGV262" t="e">
        <v>#N/A</v>
      </c>
      <c r="VGW262" t="e">
        <v>#N/A</v>
      </c>
      <c r="VGX262" t="e">
        <v>#N/A</v>
      </c>
      <c r="VGY262" t="e">
        <v>#N/A</v>
      </c>
      <c r="VGZ262" t="e">
        <v>#N/A</v>
      </c>
      <c r="VHA262" t="e">
        <v>#N/A</v>
      </c>
      <c r="VHB262" t="e">
        <v>#N/A</v>
      </c>
      <c r="VHC262" t="e">
        <v>#N/A</v>
      </c>
      <c r="VHD262" t="e">
        <v>#N/A</v>
      </c>
      <c r="VHE262" t="e">
        <v>#N/A</v>
      </c>
      <c r="VHF262" t="e">
        <v>#N/A</v>
      </c>
      <c r="VHG262" t="e">
        <v>#N/A</v>
      </c>
      <c r="VHH262" t="e">
        <v>#N/A</v>
      </c>
      <c r="VHI262" t="e">
        <v>#N/A</v>
      </c>
      <c r="VHJ262" t="e">
        <v>#N/A</v>
      </c>
      <c r="VHK262" t="e">
        <v>#N/A</v>
      </c>
      <c r="VHL262" t="e">
        <v>#N/A</v>
      </c>
      <c r="VHM262" t="e">
        <v>#N/A</v>
      </c>
      <c r="VHN262" t="e">
        <v>#N/A</v>
      </c>
      <c r="VHO262" t="e">
        <v>#N/A</v>
      </c>
      <c r="VHP262" t="e">
        <v>#N/A</v>
      </c>
      <c r="VHQ262" t="e">
        <v>#N/A</v>
      </c>
      <c r="VHR262" t="e">
        <v>#N/A</v>
      </c>
      <c r="VHS262" t="e">
        <v>#N/A</v>
      </c>
      <c r="VHT262" t="e">
        <v>#N/A</v>
      </c>
      <c r="VHU262" t="e">
        <v>#N/A</v>
      </c>
      <c r="VHV262" t="e">
        <v>#N/A</v>
      </c>
      <c r="VHW262" t="e">
        <v>#N/A</v>
      </c>
      <c r="VHX262" t="e">
        <v>#N/A</v>
      </c>
      <c r="VHY262" t="e">
        <v>#N/A</v>
      </c>
      <c r="VHZ262" t="e">
        <v>#N/A</v>
      </c>
      <c r="VIA262" t="e">
        <v>#N/A</v>
      </c>
      <c r="VIB262" t="e">
        <v>#N/A</v>
      </c>
      <c r="VIC262" t="e">
        <v>#N/A</v>
      </c>
      <c r="VID262" t="e">
        <v>#N/A</v>
      </c>
      <c r="VIE262" t="e">
        <v>#N/A</v>
      </c>
      <c r="VIF262" t="e">
        <v>#N/A</v>
      </c>
      <c r="VIG262" t="e">
        <v>#N/A</v>
      </c>
      <c r="VIH262" t="e">
        <v>#N/A</v>
      </c>
      <c r="VII262" t="e">
        <v>#N/A</v>
      </c>
      <c r="VIJ262" t="e">
        <v>#N/A</v>
      </c>
      <c r="VIK262" t="e">
        <v>#N/A</v>
      </c>
      <c r="VIL262" t="e">
        <v>#N/A</v>
      </c>
      <c r="VIM262" t="e">
        <v>#N/A</v>
      </c>
      <c r="VIN262" t="e">
        <v>#N/A</v>
      </c>
      <c r="VIO262" t="e">
        <v>#N/A</v>
      </c>
      <c r="VIP262" t="e">
        <v>#N/A</v>
      </c>
      <c r="VIQ262" t="e">
        <v>#N/A</v>
      </c>
      <c r="VIR262" t="e">
        <v>#N/A</v>
      </c>
      <c r="VIS262" t="e">
        <v>#N/A</v>
      </c>
      <c r="VIT262" t="e">
        <v>#N/A</v>
      </c>
      <c r="VIU262" t="e">
        <v>#N/A</v>
      </c>
      <c r="VIV262" t="e">
        <v>#N/A</v>
      </c>
      <c r="VIW262" t="e">
        <v>#N/A</v>
      </c>
      <c r="VIX262" t="e">
        <v>#N/A</v>
      </c>
      <c r="VIY262" t="e">
        <v>#N/A</v>
      </c>
      <c r="VIZ262" t="e">
        <v>#N/A</v>
      </c>
      <c r="VJA262" t="e">
        <v>#N/A</v>
      </c>
      <c r="VJB262" t="e">
        <v>#N/A</v>
      </c>
      <c r="VJC262" t="e">
        <v>#N/A</v>
      </c>
      <c r="VJD262" t="e">
        <v>#N/A</v>
      </c>
      <c r="VJE262" t="e">
        <v>#N/A</v>
      </c>
      <c r="VJF262" t="e">
        <v>#N/A</v>
      </c>
      <c r="VJG262" t="e">
        <v>#N/A</v>
      </c>
      <c r="VJH262" t="e">
        <v>#N/A</v>
      </c>
      <c r="VJI262" t="e">
        <v>#N/A</v>
      </c>
      <c r="VJJ262" t="e">
        <v>#N/A</v>
      </c>
      <c r="VJK262" t="e">
        <v>#N/A</v>
      </c>
      <c r="VJL262" t="e">
        <v>#N/A</v>
      </c>
      <c r="VJM262" t="e">
        <v>#N/A</v>
      </c>
      <c r="VJN262" t="e">
        <v>#N/A</v>
      </c>
      <c r="VJO262" t="e">
        <v>#N/A</v>
      </c>
      <c r="VJP262" t="e">
        <v>#N/A</v>
      </c>
      <c r="VJQ262" t="e">
        <v>#N/A</v>
      </c>
      <c r="VJR262" t="e">
        <v>#N/A</v>
      </c>
      <c r="VJS262" t="e">
        <v>#N/A</v>
      </c>
      <c r="VJT262" t="e">
        <v>#N/A</v>
      </c>
      <c r="VJU262" t="e">
        <v>#N/A</v>
      </c>
      <c r="VJV262" t="e">
        <v>#N/A</v>
      </c>
      <c r="VJW262" t="e">
        <v>#N/A</v>
      </c>
      <c r="VJX262" t="e">
        <v>#N/A</v>
      </c>
      <c r="VJY262" t="e">
        <v>#N/A</v>
      </c>
      <c r="VJZ262" t="e">
        <v>#N/A</v>
      </c>
      <c r="VKA262" t="e">
        <v>#N/A</v>
      </c>
      <c r="VKB262" t="e">
        <v>#N/A</v>
      </c>
      <c r="VKC262" t="e">
        <v>#N/A</v>
      </c>
      <c r="VKD262" t="e">
        <v>#N/A</v>
      </c>
      <c r="VKE262" t="e">
        <v>#N/A</v>
      </c>
      <c r="VKF262" t="e">
        <v>#N/A</v>
      </c>
      <c r="VKG262" t="e">
        <v>#N/A</v>
      </c>
      <c r="VKH262" t="e">
        <v>#N/A</v>
      </c>
      <c r="VKI262" t="e">
        <v>#N/A</v>
      </c>
      <c r="VKJ262" t="e">
        <v>#N/A</v>
      </c>
      <c r="VKK262" t="e">
        <v>#N/A</v>
      </c>
      <c r="VKL262" t="e">
        <v>#N/A</v>
      </c>
      <c r="VKM262" t="e">
        <v>#N/A</v>
      </c>
      <c r="VKN262" t="e">
        <v>#N/A</v>
      </c>
      <c r="VKO262" t="e">
        <v>#N/A</v>
      </c>
      <c r="VKP262" t="e">
        <v>#N/A</v>
      </c>
      <c r="VKQ262" t="e">
        <v>#N/A</v>
      </c>
      <c r="VKR262" t="e">
        <v>#N/A</v>
      </c>
      <c r="VKS262" t="e">
        <v>#N/A</v>
      </c>
      <c r="VKT262" t="e">
        <v>#N/A</v>
      </c>
      <c r="VKU262" t="e">
        <v>#N/A</v>
      </c>
      <c r="VKV262" t="e">
        <v>#N/A</v>
      </c>
      <c r="VKW262" t="e">
        <v>#N/A</v>
      </c>
      <c r="VKX262" t="e">
        <v>#N/A</v>
      </c>
      <c r="VKY262" t="e">
        <v>#N/A</v>
      </c>
      <c r="VKZ262" t="e">
        <v>#N/A</v>
      </c>
      <c r="VLA262" t="e">
        <v>#N/A</v>
      </c>
      <c r="VLB262" t="e">
        <v>#N/A</v>
      </c>
      <c r="VLC262" t="e">
        <v>#N/A</v>
      </c>
      <c r="VLD262" t="e">
        <v>#N/A</v>
      </c>
      <c r="VLE262" t="e">
        <v>#N/A</v>
      </c>
      <c r="VLF262" t="e">
        <v>#N/A</v>
      </c>
      <c r="VLG262" t="e">
        <v>#N/A</v>
      </c>
      <c r="VLH262" t="e">
        <v>#N/A</v>
      </c>
      <c r="VLI262" t="e">
        <v>#N/A</v>
      </c>
      <c r="VLJ262" t="e">
        <v>#N/A</v>
      </c>
      <c r="VLK262" t="e">
        <v>#N/A</v>
      </c>
      <c r="VLL262" t="e">
        <v>#N/A</v>
      </c>
      <c r="VLM262" t="e">
        <v>#N/A</v>
      </c>
      <c r="VLN262" t="e">
        <v>#N/A</v>
      </c>
      <c r="VLO262" t="e">
        <v>#N/A</v>
      </c>
      <c r="VLP262" t="e">
        <v>#N/A</v>
      </c>
      <c r="VLQ262" t="e">
        <v>#N/A</v>
      </c>
      <c r="VLR262" t="e">
        <v>#N/A</v>
      </c>
      <c r="VLS262" t="e">
        <v>#N/A</v>
      </c>
      <c r="VLT262" t="e">
        <v>#N/A</v>
      </c>
      <c r="VLU262" t="e">
        <v>#N/A</v>
      </c>
      <c r="VLV262" t="e">
        <v>#N/A</v>
      </c>
      <c r="VLW262" t="e">
        <v>#N/A</v>
      </c>
      <c r="VLX262" t="e">
        <v>#N/A</v>
      </c>
      <c r="VLY262" t="e">
        <v>#N/A</v>
      </c>
      <c r="VLZ262" t="e">
        <v>#N/A</v>
      </c>
      <c r="VMA262" t="e">
        <v>#N/A</v>
      </c>
      <c r="VMB262" t="e">
        <v>#N/A</v>
      </c>
      <c r="VMC262" t="e">
        <v>#N/A</v>
      </c>
      <c r="VMD262" t="e">
        <v>#N/A</v>
      </c>
      <c r="VME262" t="e">
        <v>#N/A</v>
      </c>
      <c r="VMF262" t="e">
        <v>#N/A</v>
      </c>
      <c r="VMG262" t="e">
        <v>#N/A</v>
      </c>
      <c r="VMH262" t="e">
        <v>#N/A</v>
      </c>
      <c r="VMI262" t="e">
        <v>#N/A</v>
      </c>
      <c r="VMJ262" t="e">
        <v>#N/A</v>
      </c>
      <c r="VMK262" t="e">
        <v>#N/A</v>
      </c>
      <c r="VML262" t="e">
        <v>#N/A</v>
      </c>
      <c r="VMM262" t="e">
        <v>#N/A</v>
      </c>
      <c r="VMN262" t="e">
        <v>#N/A</v>
      </c>
      <c r="VMO262" t="e">
        <v>#N/A</v>
      </c>
      <c r="VMP262" t="e">
        <v>#N/A</v>
      </c>
      <c r="VMQ262" t="e">
        <v>#N/A</v>
      </c>
      <c r="VMR262" t="e">
        <v>#N/A</v>
      </c>
      <c r="VMS262" t="e">
        <v>#N/A</v>
      </c>
      <c r="VMT262" t="e">
        <v>#N/A</v>
      </c>
      <c r="VMU262" t="e">
        <v>#N/A</v>
      </c>
      <c r="VMV262" t="e">
        <v>#N/A</v>
      </c>
      <c r="VMW262" t="e">
        <v>#N/A</v>
      </c>
      <c r="VMX262" t="e">
        <v>#N/A</v>
      </c>
      <c r="VMY262" t="e">
        <v>#N/A</v>
      </c>
      <c r="VMZ262" t="e">
        <v>#N/A</v>
      </c>
      <c r="VNA262" t="e">
        <v>#N/A</v>
      </c>
      <c r="VNB262" t="e">
        <v>#N/A</v>
      </c>
      <c r="VNC262" t="e">
        <v>#N/A</v>
      </c>
      <c r="VND262" t="e">
        <v>#N/A</v>
      </c>
      <c r="VNE262" t="e">
        <v>#N/A</v>
      </c>
      <c r="VNF262" t="e">
        <v>#N/A</v>
      </c>
      <c r="VNG262" t="e">
        <v>#N/A</v>
      </c>
      <c r="VNH262" t="e">
        <v>#N/A</v>
      </c>
      <c r="VNI262" t="e">
        <v>#N/A</v>
      </c>
      <c r="VNJ262" t="e">
        <v>#N/A</v>
      </c>
      <c r="VNK262" t="e">
        <v>#N/A</v>
      </c>
      <c r="VNL262" t="e">
        <v>#N/A</v>
      </c>
      <c r="VNM262" t="e">
        <v>#N/A</v>
      </c>
      <c r="VNN262" t="e">
        <v>#N/A</v>
      </c>
      <c r="VNO262" t="e">
        <v>#N/A</v>
      </c>
      <c r="VNP262" t="e">
        <v>#N/A</v>
      </c>
      <c r="VNQ262" t="e">
        <v>#N/A</v>
      </c>
      <c r="VNR262" t="e">
        <v>#N/A</v>
      </c>
      <c r="VNS262" t="e">
        <v>#N/A</v>
      </c>
      <c r="VNT262" t="e">
        <v>#N/A</v>
      </c>
      <c r="VNU262" t="e">
        <v>#N/A</v>
      </c>
      <c r="VNV262" t="e">
        <v>#N/A</v>
      </c>
      <c r="VNW262" t="e">
        <v>#N/A</v>
      </c>
      <c r="VNX262" t="e">
        <v>#N/A</v>
      </c>
      <c r="VNY262" t="e">
        <v>#N/A</v>
      </c>
      <c r="VNZ262" t="e">
        <v>#N/A</v>
      </c>
      <c r="VOA262" t="e">
        <v>#N/A</v>
      </c>
      <c r="VOB262" t="e">
        <v>#N/A</v>
      </c>
      <c r="VOC262" t="e">
        <v>#N/A</v>
      </c>
      <c r="VOD262" t="e">
        <v>#N/A</v>
      </c>
      <c r="VOE262" t="e">
        <v>#N/A</v>
      </c>
      <c r="VOF262" t="e">
        <v>#N/A</v>
      </c>
      <c r="VOG262" t="e">
        <v>#N/A</v>
      </c>
      <c r="VOH262" t="e">
        <v>#N/A</v>
      </c>
      <c r="VOI262" t="e">
        <v>#N/A</v>
      </c>
      <c r="VOJ262" t="e">
        <v>#N/A</v>
      </c>
      <c r="VOK262" t="e">
        <v>#N/A</v>
      </c>
      <c r="VOL262" t="e">
        <v>#N/A</v>
      </c>
      <c r="VOM262" t="e">
        <v>#N/A</v>
      </c>
      <c r="VON262" t="e">
        <v>#N/A</v>
      </c>
      <c r="VOO262" t="e">
        <v>#N/A</v>
      </c>
      <c r="VOP262" t="e">
        <v>#N/A</v>
      </c>
      <c r="VOQ262" t="e">
        <v>#N/A</v>
      </c>
      <c r="VOR262" t="e">
        <v>#N/A</v>
      </c>
      <c r="VOS262" t="e">
        <v>#N/A</v>
      </c>
      <c r="VOT262" t="e">
        <v>#N/A</v>
      </c>
      <c r="VOU262" t="e">
        <v>#N/A</v>
      </c>
      <c r="VOV262" t="e">
        <v>#N/A</v>
      </c>
      <c r="VOW262" t="e">
        <v>#N/A</v>
      </c>
      <c r="VOX262" t="e">
        <v>#N/A</v>
      </c>
      <c r="VOY262" t="e">
        <v>#N/A</v>
      </c>
      <c r="VOZ262" t="e">
        <v>#N/A</v>
      </c>
      <c r="VPA262" t="e">
        <v>#N/A</v>
      </c>
      <c r="VPB262" t="e">
        <v>#N/A</v>
      </c>
      <c r="VPC262" t="e">
        <v>#N/A</v>
      </c>
      <c r="VPD262" t="e">
        <v>#N/A</v>
      </c>
      <c r="VPE262" t="e">
        <v>#N/A</v>
      </c>
      <c r="VPF262" t="e">
        <v>#N/A</v>
      </c>
      <c r="VPG262" t="e">
        <v>#N/A</v>
      </c>
      <c r="VPH262" t="e">
        <v>#N/A</v>
      </c>
      <c r="VPI262" t="e">
        <v>#N/A</v>
      </c>
      <c r="VPJ262" t="e">
        <v>#N/A</v>
      </c>
      <c r="VPK262" t="e">
        <v>#N/A</v>
      </c>
      <c r="VPL262" t="e">
        <v>#N/A</v>
      </c>
      <c r="VPM262" t="e">
        <v>#N/A</v>
      </c>
      <c r="VPN262" t="e">
        <v>#N/A</v>
      </c>
      <c r="VPO262" t="e">
        <v>#N/A</v>
      </c>
      <c r="VPP262" t="e">
        <v>#N/A</v>
      </c>
      <c r="VPQ262" t="e">
        <v>#N/A</v>
      </c>
      <c r="VPR262" t="e">
        <v>#N/A</v>
      </c>
      <c r="VPS262" t="e">
        <v>#N/A</v>
      </c>
      <c r="VPT262" t="e">
        <v>#N/A</v>
      </c>
      <c r="VPU262" t="e">
        <v>#N/A</v>
      </c>
      <c r="VPV262" t="e">
        <v>#N/A</v>
      </c>
      <c r="VPW262" t="e">
        <v>#N/A</v>
      </c>
      <c r="VPX262" t="e">
        <v>#N/A</v>
      </c>
      <c r="VPY262" t="e">
        <v>#N/A</v>
      </c>
      <c r="VPZ262" t="e">
        <v>#N/A</v>
      </c>
      <c r="VQA262" t="e">
        <v>#N/A</v>
      </c>
      <c r="VQB262" t="e">
        <v>#N/A</v>
      </c>
      <c r="VQC262" t="e">
        <v>#N/A</v>
      </c>
      <c r="VQD262" t="e">
        <v>#N/A</v>
      </c>
      <c r="VQE262" t="e">
        <v>#N/A</v>
      </c>
      <c r="VQF262" t="e">
        <v>#N/A</v>
      </c>
      <c r="VQG262" t="e">
        <v>#N/A</v>
      </c>
      <c r="VQH262" t="e">
        <v>#N/A</v>
      </c>
      <c r="VQI262" t="e">
        <v>#N/A</v>
      </c>
      <c r="VQJ262" t="e">
        <v>#N/A</v>
      </c>
      <c r="VQK262" t="e">
        <v>#N/A</v>
      </c>
      <c r="VQL262" t="e">
        <v>#N/A</v>
      </c>
      <c r="VQM262" t="e">
        <v>#N/A</v>
      </c>
      <c r="VQN262" t="e">
        <v>#N/A</v>
      </c>
      <c r="VQO262" t="e">
        <v>#N/A</v>
      </c>
      <c r="VQP262" t="e">
        <v>#N/A</v>
      </c>
      <c r="VQQ262" t="e">
        <v>#N/A</v>
      </c>
      <c r="VQR262" t="e">
        <v>#N/A</v>
      </c>
      <c r="VQS262" t="e">
        <v>#N/A</v>
      </c>
      <c r="VQT262" t="e">
        <v>#N/A</v>
      </c>
      <c r="VQU262" t="e">
        <v>#N/A</v>
      </c>
      <c r="VQV262" t="e">
        <v>#N/A</v>
      </c>
      <c r="VQW262" t="e">
        <v>#N/A</v>
      </c>
      <c r="VQX262" t="e">
        <v>#N/A</v>
      </c>
      <c r="VQY262" t="e">
        <v>#N/A</v>
      </c>
      <c r="VQZ262" t="e">
        <v>#N/A</v>
      </c>
      <c r="VRA262" t="e">
        <v>#N/A</v>
      </c>
      <c r="VRB262" t="e">
        <v>#N/A</v>
      </c>
      <c r="VRC262" t="e">
        <v>#N/A</v>
      </c>
      <c r="VRD262" t="e">
        <v>#N/A</v>
      </c>
      <c r="VRE262" t="e">
        <v>#N/A</v>
      </c>
      <c r="VRF262" t="e">
        <v>#N/A</v>
      </c>
      <c r="VRG262" t="e">
        <v>#N/A</v>
      </c>
      <c r="VRH262" t="e">
        <v>#N/A</v>
      </c>
      <c r="VRI262" t="e">
        <v>#N/A</v>
      </c>
      <c r="VRJ262" t="e">
        <v>#N/A</v>
      </c>
      <c r="VRK262" t="e">
        <v>#N/A</v>
      </c>
      <c r="VRL262" t="e">
        <v>#N/A</v>
      </c>
      <c r="VRM262" t="e">
        <v>#N/A</v>
      </c>
      <c r="VRN262" t="e">
        <v>#N/A</v>
      </c>
      <c r="VRO262" t="e">
        <v>#N/A</v>
      </c>
      <c r="VRP262" t="e">
        <v>#N/A</v>
      </c>
      <c r="VRQ262" t="e">
        <v>#N/A</v>
      </c>
      <c r="VRR262" t="e">
        <v>#N/A</v>
      </c>
      <c r="VRS262" t="e">
        <v>#N/A</v>
      </c>
      <c r="VRT262" t="e">
        <v>#N/A</v>
      </c>
      <c r="VRU262" t="e">
        <v>#N/A</v>
      </c>
      <c r="VRV262" t="e">
        <v>#N/A</v>
      </c>
      <c r="VRW262" t="e">
        <v>#N/A</v>
      </c>
      <c r="VRX262" t="e">
        <v>#N/A</v>
      </c>
      <c r="VRY262" t="e">
        <v>#N/A</v>
      </c>
      <c r="VRZ262" t="e">
        <v>#N/A</v>
      </c>
      <c r="VSA262" t="e">
        <v>#N/A</v>
      </c>
      <c r="VSB262" t="e">
        <v>#N/A</v>
      </c>
      <c r="VSC262" t="e">
        <v>#N/A</v>
      </c>
      <c r="VSD262" t="e">
        <v>#N/A</v>
      </c>
      <c r="VSE262" t="e">
        <v>#N/A</v>
      </c>
      <c r="VSF262" t="e">
        <v>#N/A</v>
      </c>
      <c r="VSG262" t="e">
        <v>#N/A</v>
      </c>
      <c r="VSH262" t="e">
        <v>#N/A</v>
      </c>
      <c r="VSI262" t="e">
        <v>#N/A</v>
      </c>
      <c r="VSJ262" t="e">
        <v>#N/A</v>
      </c>
      <c r="VSK262" t="e">
        <v>#N/A</v>
      </c>
      <c r="VSL262" t="e">
        <v>#N/A</v>
      </c>
      <c r="VSM262" t="e">
        <v>#N/A</v>
      </c>
      <c r="VSN262" t="e">
        <v>#N/A</v>
      </c>
      <c r="VSO262" t="e">
        <v>#N/A</v>
      </c>
      <c r="VSP262" t="e">
        <v>#N/A</v>
      </c>
      <c r="VSQ262" t="e">
        <v>#N/A</v>
      </c>
      <c r="VSR262" t="e">
        <v>#N/A</v>
      </c>
      <c r="VSS262" t="e">
        <v>#N/A</v>
      </c>
      <c r="VST262" t="e">
        <v>#N/A</v>
      </c>
      <c r="VSU262" t="e">
        <v>#N/A</v>
      </c>
      <c r="VSV262" t="e">
        <v>#N/A</v>
      </c>
      <c r="VSW262" t="e">
        <v>#N/A</v>
      </c>
      <c r="VSX262" t="e">
        <v>#N/A</v>
      </c>
      <c r="VSY262" t="e">
        <v>#N/A</v>
      </c>
      <c r="VSZ262" t="e">
        <v>#N/A</v>
      </c>
      <c r="VTA262" t="e">
        <v>#N/A</v>
      </c>
      <c r="VTB262" t="e">
        <v>#N/A</v>
      </c>
      <c r="VTC262" t="e">
        <v>#N/A</v>
      </c>
      <c r="VTD262" t="e">
        <v>#N/A</v>
      </c>
      <c r="VTE262" t="e">
        <v>#N/A</v>
      </c>
      <c r="VTF262" t="e">
        <v>#N/A</v>
      </c>
      <c r="VTG262" t="e">
        <v>#N/A</v>
      </c>
      <c r="VTH262" t="e">
        <v>#N/A</v>
      </c>
      <c r="VTI262" t="e">
        <v>#N/A</v>
      </c>
      <c r="VTJ262" t="e">
        <v>#N/A</v>
      </c>
      <c r="VTK262" t="e">
        <v>#N/A</v>
      </c>
      <c r="VTL262" t="e">
        <v>#N/A</v>
      </c>
      <c r="VTM262" t="e">
        <v>#N/A</v>
      </c>
      <c r="VTN262" t="e">
        <v>#N/A</v>
      </c>
      <c r="VTO262" t="e">
        <v>#N/A</v>
      </c>
      <c r="VTP262" t="e">
        <v>#N/A</v>
      </c>
      <c r="VTQ262" t="e">
        <v>#N/A</v>
      </c>
      <c r="VTR262" t="e">
        <v>#N/A</v>
      </c>
      <c r="VTS262" t="e">
        <v>#N/A</v>
      </c>
      <c r="VTT262" t="e">
        <v>#N/A</v>
      </c>
      <c r="VTU262" t="e">
        <v>#N/A</v>
      </c>
      <c r="VTV262" t="e">
        <v>#N/A</v>
      </c>
      <c r="VTW262" t="e">
        <v>#N/A</v>
      </c>
      <c r="VTX262" t="e">
        <v>#N/A</v>
      </c>
      <c r="VTY262" t="e">
        <v>#N/A</v>
      </c>
      <c r="VTZ262" t="e">
        <v>#N/A</v>
      </c>
      <c r="VUA262" t="e">
        <v>#N/A</v>
      </c>
      <c r="VUB262" t="e">
        <v>#N/A</v>
      </c>
      <c r="VUC262" t="e">
        <v>#N/A</v>
      </c>
      <c r="VUD262" t="e">
        <v>#N/A</v>
      </c>
      <c r="VUE262" t="e">
        <v>#N/A</v>
      </c>
      <c r="VUF262" t="e">
        <v>#N/A</v>
      </c>
      <c r="VUG262" t="e">
        <v>#N/A</v>
      </c>
      <c r="VUH262" t="e">
        <v>#N/A</v>
      </c>
      <c r="VUI262" t="e">
        <v>#N/A</v>
      </c>
      <c r="VUJ262" t="e">
        <v>#N/A</v>
      </c>
      <c r="VUK262" t="e">
        <v>#N/A</v>
      </c>
      <c r="VUL262" t="e">
        <v>#N/A</v>
      </c>
      <c r="VUM262" t="e">
        <v>#N/A</v>
      </c>
      <c r="VUN262" t="e">
        <v>#N/A</v>
      </c>
      <c r="VUO262" t="e">
        <v>#N/A</v>
      </c>
      <c r="VUP262" t="e">
        <v>#N/A</v>
      </c>
      <c r="VUQ262" t="e">
        <v>#N/A</v>
      </c>
      <c r="VUR262" t="e">
        <v>#N/A</v>
      </c>
      <c r="VUS262" t="e">
        <v>#N/A</v>
      </c>
      <c r="VUT262" t="e">
        <v>#N/A</v>
      </c>
      <c r="VUU262" t="e">
        <v>#N/A</v>
      </c>
      <c r="VUV262" t="e">
        <v>#N/A</v>
      </c>
      <c r="VUW262" t="e">
        <v>#N/A</v>
      </c>
      <c r="VUX262" t="e">
        <v>#N/A</v>
      </c>
      <c r="VUY262" t="e">
        <v>#N/A</v>
      </c>
      <c r="VUZ262" t="e">
        <v>#N/A</v>
      </c>
      <c r="VVA262" t="e">
        <v>#N/A</v>
      </c>
      <c r="VVB262" t="e">
        <v>#N/A</v>
      </c>
      <c r="VVC262" t="e">
        <v>#N/A</v>
      </c>
      <c r="VVD262" t="e">
        <v>#N/A</v>
      </c>
      <c r="VVE262" t="e">
        <v>#N/A</v>
      </c>
      <c r="VVF262" t="e">
        <v>#N/A</v>
      </c>
      <c r="VVG262" t="e">
        <v>#N/A</v>
      </c>
      <c r="VVH262" t="e">
        <v>#N/A</v>
      </c>
      <c r="VVI262" t="e">
        <v>#N/A</v>
      </c>
      <c r="VVJ262" t="e">
        <v>#N/A</v>
      </c>
      <c r="VVK262" t="e">
        <v>#N/A</v>
      </c>
      <c r="VVL262" t="e">
        <v>#N/A</v>
      </c>
      <c r="VVM262" t="e">
        <v>#N/A</v>
      </c>
      <c r="VVN262" t="e">
        <v>#N/A</v>
      </c>
      <c r="VVO262" t="e">
        <v>#N/A</v>
      </c>
      <c r="VVP262" t="e">
        <v>#N/A</v>
      </c>
      <c r="VVQ262" t="e">
        <v>#N/A</v>
      </c>
      <c r="VVR262" t="e">
        <v>#N/A</v>
      </c>
      <c r="VVS262" t="e">
        <v>#N/A</v>
      </c>
      <c r="VVT262" t="e">
        <v>#N/A</v>
      </c>
      <c r="VVU262" t="e">
        <v>#N/A</v>
      </c>
      <c r="VVV262" t="e">
        <v>#N/A</v>
      </c>
      <c r="VVW262" t="e">
        <v>#N/A</v>
      </c>
      <c r="VVX262" t="e">
        <v>#N/A</v>
      </c>
      <c r="VVY262" t="e">
        <v>#N/A</v>
      </c>
      <c r="VVZ262" t="e">
        <v>#N/A</v>
      </c>
      <c r="VWA262" t="e">
        <v>#N/A</v>
      </c>
      <c r="VWB262" t="e">
        <v>#N/A</v>
      </c>
      <c r="VWC262" t="e">
        <v>#N/A</v>
      </c>
      <c r="VWD262" t="e">
        <v>#N/A</v>
      </c>
      <c r="VWE262" t="e">
        <v>#N/A</v>
      </c>
      <c r="VWF262" t="e">
        <v>#N/A</v>
      </c>
      <c r="VWG262" t="e">
        <v>#N/A</v>
      </c>
      <c r="VWH262" t="e">
        <v>#N/A</v>
      </c>
      <c r="VWI262" t="e">
        <v>#N/A</v>
      </c>
      <c r="VWJ262" t="e">
        <v>#N/A</v>
      </c>
      <c r="VWK262" t="e">
        <v>#N/A</v>
      </c>
      <c r="VWL262" t="e">
        <v>#N/A</v>
      </c>
      <c r="VWM262" t="e">
        <v>#N/A</v>
      </c>
      <c r="VWN262" t="e">
        <v>#N/A</v>
      </c>
      <c r="VWO262" t="e">
        <v>#N/A</v>
      </c>
      <c r="VWP262" t="e">
        <v>#N/A</v>
      </c>
      <c r="VWQ262" t="e">
        <v>#N/A</v>
      </c>
      <c r="VWR262" t="e">
        <v>#N/A</v>
      </c>
      <c r="VWS262" t="e">
        <v>#N/A</v>
      </c>
      <c r="VWT262" t="e">
        <v>#N/A</v>
      </c>
      <c r="VWU262" t="e">
        <v>#N/A</v>
      </c>
      <c r="VWV262" t="e">
        <v>#N/A</v>
      </c>
      <c r="VWW262" t="e">
        <v>#N/A</v>
      </c>
      <c r="VWX262" t="e">
        <v>#N/A</v>
      </c>
      <c r="VWY262" t="e">
        <v>#N/A</v>
      </c>
      <c r="VWZ262" t="e">
        <v>#N/A</v>
      </c>
      <c r="VXA262" t="e">
        <v>#N/A</v>
      </c>
      <c r="VXB262" t="e">
        <v>#N/A</v>
      </c>
      <c r="VXC262" t="e">
        <v>#N/A</v>
      </c>
      <c r="VXD262" t="e">
        <v>#N/A</v>
      </c>
      <c r="VXE262" t="e">
        <v>#N/A</v>
      </c>
      <c r="VXF262" t="e">
        <v>#N/A</v>
      </c>
      <c r="VXG262" t="e">
        <v>#N/A</v>
      </c>
      <c r="VXH262" t="e">
        <v>#N/A</v>
      </c>
      <c r="VXI262" t="e">
        <v>#N/A</v>
      </c>
      <c r="VXJ262" t="e">
        <v>#N/A</v>
      </c>
      <c r="VXK262" t="e">
        <v>#N/A</v>
      </c>
      <c r="VXL262" t="e">
        <v>#N/A</v>
      </c>
      <c r="VXM262" t="e">
        <v>#N/A</v>
      </c>
      <c r="VXN262" t="e">
        <v>#N/A</v>
      </c>
      <c r="VXO262" t="e">
        <v>#N/A</v>
      </c>
      <c r="VXP262" t="e">
        <v>#N/A</v>
      </c>
      <c r="VXQ262" t="e">
        <v>#N/A</v>
      </c>
      <c r="VXR262" t="e">
        <v>#N/A</v>
      </c>
      <c r="VXS262" t="e">
        <v>#N/A</v>
      </c>
      <c r="VXT262" t="e">
        <v>#N/A</v>
      </c>
      <c r="VXU262" t="e">
        <v>#N/A</v>
      </c>
      <c r="VXV262" t="e">
        <v>#N/A</v>
      </c>
      <c r="VXW262" t="e">
        <v>#N/A</v>
      </c>
      <c r="VXX262" t="e">
        <v>#N/A</v>
      </c>
      <c r="VXY262" t="e">
        <v>#N/A</v>
      </c>
      <c r="VXZ262" t="e">
        <v>#N/A</v>
      </c>
      <c r="VYA262" t="e">
        <v>#N/A</v>
      </c>
      <c r="VYB262" t="e">
        <v>#N/A</v>
      </c>
      <c r="VYC262" t="e">
        <v>#N/A</v>
      </c>
      <c r="VYD262" t="e">
        <v>#N/A</v>
      </c>
      <c r="VYE262" t="e">
        <v>#N/A</v>
      </c>
      <c r="VYF262" t="e">
        <v>#N/A</v>
      </c>
      <c r="VYG262" t="e">
        <v>#N/A</v>
      </c>
      <c r="VYH262" t="e">
        <v>#N/A</v>
      </c>
      <c r="VYI262" t="e">
        <v>#N/A</v>
      </c>
      <c r="VYJ262" t="e">
        <v>#N/A</v>
      </c>
      <c r="VYK262" t="e">
        <v>#N/A</v>
      </c>
      <c r="VYL262" t="e">
        <v>#N/A</v>
      </c>
      <c r="VYM262" t="e">
        <v>#N/A</v>
      </c>
      <c r="VYN262" t="e">
        <v>#N/A</v>
      </c>
      <c r="VYO262" t="e">
        <v>#N/A</v>
      </c>
      <c r="VYP262" t="e">
        <v>#N/A</v>
      </c>
      <c r="VYQ262" t="e">
        <v>#N/A</v>
      </c>
      <c r="VYR262" t="e">
        <v>#N/A</v>
      </c>
      <c r="VYS262" t="e">
        <v>#N/A</v>
      </c>
      <c r="VYT262" t="e">
        <v>#N/A</v>
      </c>
      <c r="VYU262" t="e">
        <v>#N/A</v>
      </c>
      <c r="VYV262" t="e">
        <v>#N/A</v>
      </c>
      <c r="VYW262" t="e">
        <v>#N/A</v>
      </c>
      <c r="VYX262" t="e">
        <v>#N/A</v>
      </c>
      <c r="VYY262" t="e">
        <v>#N/A</v>
      </c>
      <c r="VYZ262" t="e">
        <v>#N/A</v>
      </c>
      <c r="VZA262" t="e">
        <v>#N/A</v>
      </c>
      <c r="VZB262" t="e">
        <v>#N/A</v>
      </c>
      <c r="VZC262" t="e">
        <v>#N/A</v>
      </c>
      <c r="VZD262" t="e">
        <v>#N/A</v>
      </c>
      <c r="VZE262" t="e">
        <v>#N/A</v>
      </c>
      <c r="VZF262" t="e">
        <v>#N/A</v>
      </c>
      <c r="VZG262" t="e">
        <v>#N/A</v>
      </c>
      <c r="VZH262" t="e">
        <v>#N/A</v>
      </c>
      <c r="VZI262" t="e">
        <v>#N/A</v>
      </c>
      <c r="VZJ262" t="e">
        <v>#N/A</v>
      </c>
      <c r="VZK262" t="e">
        <v>#N/A</v>
      </c>
      <c r="VZL262" t="e">
        <v>#N/A</v>
      </c>
      <c r="VZM262" t="e">
        <v>#N/A</v>
      </c>
      <c r="VZN262" t="e">
        <v>#N/A</v>
      </c>
      <c r="VZO262" t="e">
        <v>#N/A</v>
      </c>
      <c r="VZP262" t="e">
        <v>#N/A</v>
      </c>
      <c r="VZQ262" t="e">
        <v>#N/A</v>
      </c>
      <c r="VZR262" t="e">
        <v>#N/A</v>
      </c>
      <c r="VZS262" t="e">
        <v>#N/A</v>
      </c>
      <c r="VZT262" t="e">
        <v>#N/A</v>
      </c>
      <c r="VZU262" t="e">
        <v>#N/A</v>
      </c>
      <c r="VZV262" t="e">
        <v>#N/A</v>
      </c>
      <c r="VZW262" t="e">
        <v>#N/A</v>
      </c>
      <c r="VZX262" t="e">
        <v>#N/A</v>
      </c>
      <c r="VZY262" t="e">
        <v>#N/A</v>
      </c>
      <c r="VZZ262" t="e">
        <v>#N/A</v>
      </c>
      <c r="WAA262" t="e">
        <v>#N/A</v>
      </c>
      <c r="WAB262" t="e">
        <v>#N/A</v>
      </c>
      <c r="WAC262" t="e">
        <v>#N/A</v>
      </c>
      <c r="WAD262" t="e">
        <v>#N/A</v>
      </c>
      <c r="WAE262" t="e">
        <v>#N/A</v>
      </c>
      <c r="WAF262" t="e">
        <v>#N/A</v>
      </c>
      <c r="WAG262" t="e">
        <v>#N/A</v>
      </c>
      <c r="WAH262" t="e">
        <v>#N/A</v>
      </c>
      <c r="WAI262" t="e">
        <v>#N/A</v>
      </c>
      <c r="WAJ262" t="e">
        <v>#N/A</v>
      </c>
      <c r="WAK262" t="e">
        <v>#N/A</v>
      </c>
      <c r="WAL262" t="e">
        <v>#N/A</v>
      </c>
      <c r="WAM262" t="e">
        <v>#N/A</v>
      </c>
      <c r="WAN262" t="e">
        <v>#N/A</v>
      </c>
      <c r="WAO262" t="e">
        <v>#N/A</v>
      </c>
      <c r="WAP262" t="e">
        <v>#N/A</v>
      </c>
      <c r="WAQ262" t="e">
        <v>#N/A</v>
      </c>
      <c r="WAR262" t="e">
        <v>#N/A</v>
      </c>
      <c r="WAS262" t="e">
        <v>#N/A</v>
      </c>
      <c r="WAT262" t="e">
        <v>#N/A</v>
      </c>
      <c r="WAU262" t="e">
        <v>#N/A</v>
      </c>
      <c r="WAV262" t="e">
        <v>#N/A</v>
      </c>
      <c r="WAW262" t="e">
        <v>#N/A</v>
      </c>
      <c r="WAX262" t="e">
        <v>#N/A</v>
      </c>
      <c r="WAY262" t="e">
        <v>#N/A</v>
      </c>
      <c r="WAZ262" t="e">
        <v>#N/A</v>
      </c>
      <c r="WBA262" t="e">
        <v>#N/A</v>
      </c>
      <c r="WBB262" t="e">
        <v>#N/A</v>
      </c>
      <c r="WBC262" t="e">
        <v>#N/A</v>
      </c>
      <c r="WBD262" t="e">
        <v>#N/A</v>
      </c>
      <c r="WBE262" t="e">
        <v>#N/A</v>
      </c>
      <c r="WBF262" t="e">
        <v>#N/A</v>
      </c>
      <c r="WBG262" t="e">
        <v>#N/A</v>
      </c>
      <c r="WBH262" t="e">
        <v>#N/A</v>
      </c>
      <c r="WBI262" t="e">
        <v>#N/A</v>
      </c>
      <c r="WBJ262" t="e">
        <v>#N/A</v>
      </c>
      <c r="WBK262" t="e">
        <v>#N/A</v>
      </c>
      <c r="WBL262" t="e">
        <v>#N/A</v>
      </c>
      <c r="WBM262" t="e">
        <v>#N/A</v>
      </c>
      <c r="WBN262" t="e">
        <v>#N/A</v>
      </c>
      <c r="WBO262" t="e">
        <v>#N/A</v>
      </c>
      <c r="WBP262" t="e">
        <v>#N/A</v>
      </c>
      <c r="WBQ262" t="e">
        <v>#N/A</v>
      </c>
      <c r="WBR262" t="e">
        <v>#N/A</v>
      </c>
      <c r="WBS262" t="e">
        <v>#N/A</v>
      </c>
      <c r="WBT262" t="e">
        <v>#N/A</v>
      </c>
      <c r="WBU262" t="e">
        <v>#N/A</v>
      </c>
      <c r="WBV262" t="e">
        <v>#N/A</v>
      </c>
      <c r="WBW262" t="e">
        <v>#N/A</v>
      </c>
      <c r="WBX262" t="e">
        <v>#N/A</v>
      </c>
      <c r="WBY262" t="e">
        <v>#N/A</v>
      </c>
      <c r="WBZ262" t="e">
        <v>#N/A</v>
      </c>
      <c r="WCA262" t="e">
        <v>#N/A</v>
      </c>
      <c r="WCB262" t="e">
        <v>#N/A</v>
      </c>
      <c r="WCC262" t="e">
        <v>#N/A</v>
      </c>
      <c r="WCD262" t="e">
        <v>#N/A</v>
      </c>
      <c r="WCE262" t="e">
        <v>#N/A</v>
      </c>
      <c r="WCF262" t="e">
        <v>#N/A</v>
      </c>
      <c r="WCG262" t="e">
        <v>#N/A</v>
      </c>
      <c r="WCH262" t="e">
        <v>#N/A</v>
      </c>
      <c r="WCI262" t="e">
        <v>#N/A</v>
      </c>
      <c r="WCJ262" t="e">
        <v>#N/A</v>
      </c>
      <c r="WCK262" t="e">
        <v>#N/A</v>
      </c>
      <c r="WCL262" t="e">
        <v>#N/A</v>
      </c>
      <c r="WCM262" t="e">
        <v>#N/A</v>
      </c>
      <c r="WCN262" t="e">
        <v>#N/A</v>
      </c>
      <c r="WCO262" t="e">
        <v>#N/A</v>
      </c>
      <c r="WCP262" t="e">
        <v>#N/A</v>
      </c>
      <c r="WCQ262" t="e">
        <v>#N/A</v>
      </c>
      <c r="WCR262" t="e">
        <v>#N/A</v>
      </c>
      <c r="WCS262" t="e">
        <v>#N/A</v>
      </c>
      <c r="WCT262" t="e">
        <v>#N/A</v>
      </c>
      <c r="WCU262" t="e">
        <v>#N/A</v>
      </c>
      <c r="WCV262" t="e">
        <v>#N/A</v>
      </c>
      <c r="WCW262" t="e">
        <v>#N/A</v>
      </c>
      <c r="WCX262" t="e">
        <v>#N/A</v>
      </c>
      <c r="WCY262" t="e">
        <v>#N/A</v>
      </c>
      <c r="WCZ262" t="e">
        <v>#N/A</v>
      </c>
      <c r="WDA262" t="e">
        <v>#N/A</v>
      </c>
      <c r="WDB262" t="e">
        <v>#N/A</v>
      </c>
      <c r="WDC262" t="e">
        <v>#N/A</v>
      </c>
      <c r="WDD262" t="e">
        <v>#N/A</v>
      </c>
      <c r="WDE262" t="e">
        <v>#N/A</v>
      </c>
      <c r="WDF262" t="e">
        <v>#N/A</v>
      </c>
      <c r="WDG262" t="e">
        <v>#N/A</v>
      </c>
      <c r="WDH262" t="e">
        <v>#N/A</v>
      </c>
      <c r="WDI262" t="e">
        <v>#N/A</v>
      </c>
      <c r="WDJ262" t="e">
        <v>#N/A</v>
      </c>
      <c r="WDK262" t="e">
        <v>#N/A</v>
      </c>
      <c r="WDL262" t="e">
        <v>#N/A</v>
      </c>
      <c r="WDM262" t="e">
        <v>#N/A</v>
      </c>
      <c r="WDN262" t="e">
        <v>#N/A</v>
      </c>
      <c r="WDO262" t="e">
        <v>#N/A</v>
      </c>
      <c r="WDP262" t="e">
        <v>#N/A</v>
      </c>
      <c r="WDQ262" t="e">
        <v>#N/A</v>
      </c>
      <c r="WDR262" t="e">
        <v>#N/A</v>
      </c>
      <c r="WDS262" t="e">
        <v>#N/A</v>
      </c>
      <c r="WDT262" t="e">
        <v>#N/A</v>
      </c>
      <c r="WDU262" t="e">
        <v>#N/A</v>
      </c>
      <c r="WDV262" t="e">
        <v>#N/A</v>
      </c>
      <c r="WDW262" t="e">
        <v>#N/A</v>
      </c>
      <c r="WDX262" t="e">
        <v>#N/A</v>
      </c>
      <c r="WDY262" t="e">
        <v>#N/A</v>
      </c>
      <c r="WDZ262" t="e">
        <v>#N/A</v>
      </c>
      <c r="WEA262" t="e">
        <v>#N/A</v>
      </c>
      <c r="WEB262" t="e">
        <v>#N/A</v>
      </c>
      <c r="WEC262" t="e">
        <v>#N/A</v>
      </c>
      <c r="WED262" t="e">
        <v>#N/A</v>
      </c>
      <c r="WEE262" t="e">
        <v>#N/A</v>
      </c>
      <c r="WEF262" t="e">
        <v>#N/A</v>
      </c>
      <c r="WEG262" t="e">
        <v>#N/A</v>
      </c>
      <c r="WEH262" t="e">
        <v>#N/A</v>
      </c>
      <c r="WEI262" t="e">
        <v>#N/A</v>
      </c>
      <c r="WEJ262" t="e">
        <v>#N/A</v>
      </c>
      <c r="WEK262" t="e">
        <v>#N/A</v>
      </c>
      <c r="WEL262" t="e">
        <v>#N/A</v>
      </c>
      <c r="WEM262" t="e">
        <v>#N/A</v>
      </c>
      <c r="WEN262" t="e">
        <v>#N/A</v>
      </c>
      <c r="WEO262" t="e">
        <v>#N/A</v>
      </c>
      <c r="WEP262" t="e">
        <v>#N/A</v>
      </c>
      <c r="WEQ262" t="e">
        <v>#N/A</v>
      </c>
      <c r="WER262" t="e">
        <v>#N/A</v>
      </c>
      <c r="WES262" t="e">
        <v>#N/A</v>
      </c>
      <c r="WET262" t="e">
        <v>#N/A</v>
      </c>
      <c r="WEU262" t="e">
        <v>#N/A</v>
      </c>
      <c r="WEV262" t="e">
        <v>#N/A</v>
      </c>
      <c r="WEW262" t="e">
        <v>#N/A</v>
      </c>
      <c r="WEX262" t="e">
        <v>#N/A</v>
      </c>
      <c r="WEY262" t="e">
        <v>#N/A</v>
      </c>
      <c r="WEZ262" t="e">
        <v>#N/A</v>
      </c>
      <c r="WFA262" t="e">
        <v>#N/A</v>
      </c>
      <c r="WFB262" t="e">
        <v>#N/A</v>
      </c>
      <c r="WFC262" t="e">
        <v>#N/A</v>
      </c>
      <c r="WFD262" t="e">
        <v>#N/A</v>
      </c>
      <c r="WFE262" t="e">
        <v>#N/A</v>
      </c>
      <c r="WFF262" t="e">
        <v>#N/A</v>
      </c>
      <c r="WFG262" t="e">
        <v>#N/A</v>
      </c>
      <c r="WFH262" t="e">
        <v>#N/A</v>
      </c>
      <c r="WFI262" t="e">
        <v>#N/A</v>
      </c>
      <c r="WFJ262" t="e">
        <v>#N/A</v>
      </c>
      <c r="WFK262" t="e">
        <v>#N/A</v>
      </c>
      <c r="WFL262" t="e">
        <v>#N/A</v>
      </c>
      <c r="WFM262" t="e">
        <v>#N/A</v>
      </c>
      <c r="WFN262" t="e">
        <v>#N/A</v>
      </c>
      <c r="WFO262" t="e">
        <v>#N/A</v>
      </c>
      <c r="WFP262" t="e">
        <v>#N/A</v>
      </c>
      <c r="WFQ262" t="e">
        <v>#N/A</v>
      </c>
      <c r="WFR262" t="e">
        <v>#N/A</v>
      </c>
      <c r="WFS262" t="e">
        <v>#N/A</v>
      </c>
      <c r="WFT262" t="e">
        <v>#N/A</v>
      </c>
      <c r="WFU262" t="e">
        <v>#N/A</v>
      </c>
      <c r="WFV262" t="e">
        <v>#N/A</v>
      </c>
      <c r="WFW262" t="e">
        <v>#N/A</v>
      </c>
      <c r="WFX262" t="e">
        <v>#N/A</v>
      </c>
      <c r="WFY262" t="e">
        <v>#N/A</v>
      </c>
      <c r="WFZ262" t="e">
        <v>#N/A</v>
      </c>
      <c r="WGA262" t="e">
        <v>#N/A</v>
      </c>
      <c r="WGB262" t="e">
        <v>#N/A</v>
      </c>
      <c r="WGC262" t="e">
        <v>#N/A</v>
      </c>
      <c r="WGD262" t="e">
        <v>#N/A</v>
      </c>
      <c r="WGE262" t="e">
        <v>#N/A</v>
      </c>
      <c r="WGF262" t="e">
        <v>#N/A</v>
      </c>
      <c r="WGG262" t="e">
        <v>#N/A</v>
      </c>
      <c r="WGH262" t="e">
        <v>#N/A</v>
      </c>
      <c r="WGI262" t="e">
        <v>#N/A</v>
      </c>
      <c r="WGJ262" t="e">
        <v>#N/A</v>
      </c>
      <c r="WGK262" t="e">
        <v>#N/A</v>
      </c>
      <c r="WGL262" t="e">
        <v>#N/A</v>
      </c>
      <c r="WGM262" t="e">
        <v>#N/A</v>
      </c>
      <c r="WGN262" t="e">
        <v>#N/A</v>
      </c>
      <c r="WGO262" t="e">
        <v>#N/A</v>
      </c>
      <c r="WGP262" t="e">
        <v>#N/A</v>
      </c>
      <c r="WGQ262" t="e">
        <v>#N/A</v>
      </c>
      <c r="WGR262" t="e">
        <v>#N/A</v>
      </c>
      <c r="WGS262" t="e">
        <v>#N/A</v>
      </c>
      <c r="WGT262" t="e">
        <v>#N/A</v>
      </c>
      <c r="WGU262" t="e">
        <v>#N/A</v>
      </c>
      <c r="WGV262" t="e">
        <v>#N/A</v>
      </c>
      <c r="WGW262" t="e">
        <v>#N/A</v>
      </c>
      <c r="WGX262" t="e">
        <v>#N/A</v>
      </c>
      <c r="WGY262" t="e">
        <v>#N/A</v>
      </c>
      <c r="WGZ262" t="e">
        <v>#N/A</v>
      </c>
      <c r="WHA262" t="e">
        <v>#N/A</v>
      </c>
      <c r="WHB262" t="e">
        <v>#N/A</v>
      </c>
      <c r="WHC262" t="e">
        <v>#N/A</v>
      </c>
      <c r="WHD262" t="e">
        <v>#N/A</v>
      </c>
      <c r="WHE262" t="e">
        <v>#N/A</v>
      </c>
      <c r="WHF262" t="e">
        <v>#N/A</v>
      </c>
      <c r="WHG262" t="e">
        <v>#N/A</v>
      </c>
      <c r="WHH262" t="e">
        <v>#N/A</v>
      </c>
      <c r="WHI262" t="e">
        <v>#N/A</v>
      </c>
      <c r="WHJ262" t="e">
        <v>#N/A</v>
      </c>
      <c r="WHK262" t="e">
        <v>#N/A</v>
      </c>
      <c r="WHL262" t="e">
        <v>#N/A</v>
      </c>
      <c r="WHM262" t="e">
        <v>#N/A</v>
      </c>
      <c r="WHN262" t="e">
        <v>#N/A</v>
      </c>
      <c r="WHO262" t="e">
        <v>#N/A</v>
      </c>
      <c r="WHP262" t="e">
        <v>#N/A</v>
      </c>
      <c r="WHQ262" t="e">
        <v>#N/A</v>
      </c>
      <c r="WHR262" t="e">
        <v>#N/A</v>
      </c>
      <c r="WHS262" t="e">
        <v>#N/A</v>
      </c>
      <c r="WHT262" t="e">
        <v>#N/A</v>
      </c>
      <c r="WHU262" t="e">
        <v>#N/A</v>
      </c>
      <c r="WHV262" t="e">
        <v>#N/A</v>
      </c>
      <c r="WHW262" t="e">
        <v>#N/A</v>
      </c>
      <c r="WHX262" t="e">
        <v>#N/A</v>
      </c>
      <c r="WHY262" t="e">
        <v>#N/A</v>
      </c>
      <c r="WHZ262" t="e">
        <v>#N/A</v>
      </c>
      <c r="WIA262" t="e">
        <v>#N/A</v>
      </c>
      <c r="WIB262" t="e">
        <v>#N/A</v>
      </c>
      <c r="WIC262" t="e">
        <v>#N/A</v>
      </c>
      <c r="WID262" t="e">
        <v>#N/A</v>
      </c>
      <c r="WIE262" t="e">
        <v>#N/A</v>
      </c>
      <c r="WIF262" t="e">
        <v>#N/A</v>
      </c>
      <c r="WIG262" t="e">
        <v>#N/A</v>
      </c>
      <c r="WIH262" t="e">
        <v>#N/A</v>
      </c>
      <c r="WII262" t="e">
        <v>#N/A</v>
      </c>
      <c r="WIJ262" t="e">
        <v>#N/A</v>
      </c>
      <c r="WIK262" t="e">
        <v>#N/A</v>
      </c>
      <c r="WIL262" t="e">
        <v>#N/A</v>
      </c>
      <c r="WIM262" t="e">
        <v>#N/A</v>
      </c>
      <c r="WIN262" t="e">
        <v>#N/A</v>
      </c>
      <c r="WIO262" t="e">
        <v>#N/A</v>
      </c>
      <c r="WIP262" t="e">
        <v>#N/A</v>
      </c>
      <c r="WIQ262" t="e">
        <v>#N/A</v>
      </c>
      <c r="WIR262" t="e">
        <v>#N/A</v>
      </c>
      <c r="WIS262" t="e">
        <v>#N/A</v>
      </c>
      <c r="WIT262" t="e">
        <v>#N/A</v>
      </c>
      <c r="WIU262" t="e">
        <v>#N/A</v>
      </c>
      <c r="WIV262" t="e">
        <v>#N/A</v>
      </c>
      <c r="WIW262" t="e">
        <v>#N/A</v>
      </c>
      <c r="WIX262" t="e">
        <v>#N/A</v>
      </c>
      <c r="WIY262" t="e">
        <v>#N/A</v>
      </c>
      <c r="WIZ262" t="e">
        <v>#N/A</v>
      </c>
      <c r="WJA262" t="e">
        <v>#N/A</v>
      </c>
      <c r="WJB262" t="e">
        <v>#N/A</v>
      </c>
      <c r="WJC262" t="e">
        <v>#N/A</v>
      </c>
      <c r="WJD262" t="e">
        <v>#N/A</v>
      </c>
      <c r="WJE262" t="e">
        <v>#N/A</v>
      </c>
      <c r="WJF262" t="e">
        <v>#N/A</v>
      </c>
      <c r="WJG262" t="e">
        <v>#N/A</v>
      </c>
      <c r="WJH262" t="e">
        <v>#N/A</v>
      </c>
      <c r="WJI262" t="e">
        <v>#N/A</v>
      </c>
      <c r="WJJ262" t="e">
        <v>#N/A</v>
      </c>
      <c r="WJK262" t="e">
        <v>#N/A</v>
      </c>
      <c r="WJL262" t="e">
        <v>#N/A</v>
      </c>
      <c r="WJM262" t="e">
        <v>#N/A</v>
      </c>
      <c r="WJN262" t="e">
        <v>#N/A</v>
      </c>
      <c r="WJO262" t="e">
        <v>#N/A</v>
      </c>
      <c r="WJP262" t="e">
        <v>#N/A</v>
      </c>
      <c r="WJQ262" t="e">
        <v>#N/A</v>
      </c>
      <c r="WJR262" t="e">
        <v>#N/A</v>
      </c>
      <c r="WJS262" t="e">
        <v>#N/A</v>
      </c>
      <c r="WJT262" t="e">
        <v>#N/A</v>
      </c>
      <c r="WJU262" t="e">
        <v>#N/A</v>
      </c>
      <c r="WJV262" t="e">
        <v>#N/A</v>
      </c>
      <c r="WJW262" t="e">
        <v>#N/A</v>
      </c>
      <c r="WJX262" t="e">
        <v>#N/A</v>
      </c>
      <c r="WJY262" t="e">
        <v>#N/A</v>
      </c>
      <c r="WJZ262" t="e">
        <v>#N/A</v>
      </c>
      <c r="WKA262" t="e">
        <v>#N/A</v>
      </c>
      <c r="WKB262" t="e">
        <v>#N/A</v>
      </c>
      <c r="WKC262" t="e">
        <v>#N/A</v>
      </c>
      <c r="WKD262" t="e">
        <v>#N/A</v>
      </c>
      <c r="WKE262" t="e">
        <v>#N/A</v>
      </c>
      <c r="WKF262" t="e">
        <v>#N/A</v>
      </c>
      <c r="WKG262" t="e">
        <v>#N/A</v>
      </c>
      <c r="WKH262" t="e">
        <v>#N/A</v>
      </c>
      <c r="WKI262" t="e">
        <v>#N/A</v>
      </c>
      <c r="WKJ262" t="e">
        <v>#N/A</v>
      </c>
      <c r="WKK262" t="e">
        <v>#N/A</v>
      </c>
      <c r="WKL262" t="e">
        <v>#N/A</v>
      </c>
      <c r="WKM262" t="e">
        <v>#N/A</v>
      </c>
      <c r="WKN262" t="e">
        <v>#N/A</v>
      </c>
      <c r="WKO262" t="e">
        <v>#N/A</v>
      </c>
      <c r="WKP262" t="e">
        <v>#N/A</v>
      </c>
      <c r="WKQ262" t="e">
        <v>#N/A</v>
      </c>
      <c r="WKR262" t="e">
        <v>#N/A</v>
      </c>
      <c r="WKS262" t="e">
        <v>#N/A</v>
      </c>
      <c r="WKT262" t="e">
        <v>#N/A</v>
      </c>
      <c r="WKU262" t="e">
        <v>#N/A</v>
      </c>
      <c r="WKV262" t="e">
        <v>#N/A</v>
      </c>
      <c r="WKW262" t="e">
        <v>#N/A</v>
      </c>
      <c r="WKX262" t="e">
        <v>#N/A</v>
      </c>
      <c r="WKY262" t="e">
        <v>#N/A</v>
      </c>
      <c r="WKZ262" t="e">
        <v>#N/A</v>
      </c>
      <c r="WLA262" t="e">
        <v>#N/A</v>
      </c>
      <c r="WLB262" t="e">
        <v>#N/A</v>
      </c>
      <c r="WLC262" t="e">
        <v>#N/A</v>
      </c>
      <c r="WLD262" t="e">
        <v>#N/A</v>
      </c>
      <c r="WLE262" t="e">
        <v>#N/A</v>
      </c>
      <c r="WLF262" t="e">
        <v>#N/A</v>
      </c>
      <c r="WLG262" t="e">
        <v>#N/A</v>
      </c>
      <c r="WLH262" t="e">
        <v>#N/A</v>
      </c>
      <c r="WLI262" t="e">
        <v>#N/A</v>
      </c>
      <c r="WLJ262" t="e">
        <v>#N/A</v>
      </c>
      <c r="WLK262" t="e">
        <v>#N/A</v>
      </c>
      <c r="WLL262" t="e">
        <v>#N/A</v>
      </c>
      <c r="WLM262" t="e">
        <v>#N/A</v>
      </c>
      <c r="WLN262" t="e">
        <v>#N/A</v>
      </c>
      <c r="WLO262" t="e">
        <v>#N/A</v>
      </c>
      <c r="WLP262" t="e">
        <v>#N/A</v>
      </c>
      <c r="WLQ262" t="e">
        <v>#N/A</v>
      </c>
      <c r="WLR262" t="e">
        <v>#N/A</v>
      </c>
      <c r="WLS262" t="e">
        <v>#N/A</v>
      </c>
      <c r="WLT262" t="e">
        <v>#N/A</v>
      </c>
      <c r="WLU262" t="e">
        <v>#N/A</v>
      </c>
      <c r="WLV262" t="e">
        <v>#N/A</v>
      </c>
      <c r="WLW262" t="e">
        <v>#N/A</v>
      </c>
      <c r="WLX262" t="e">
        <v>#N/A</v>
      </c>
      <c r="WLY262" t="e">
        <v>#N/A</v>
      </c>
      <c r="WLZ262" t="e">
        <v>#N/A</v>
      </c>
      <c r="WMA262" t="e">
        <v>#N/A</v>
      </c>
      <c r="WMB262" t="e">
        <v>#N/A</v>
      </c>
      <c r="WMC262" t="e">
        <v>#N/A</v>
      </c>
      <c r="WMD262" t="e">
        <v>#N/A</v>
      </c>
      <c r="WME262" t="e">
        <v>#N/A</v>
      </c>
      <c r="WMF262" t="e">
        <v>#N/A</v>
      </c>
      <c r="WMG262" t="e">
        <v>#N/A</v>
      </c>
      <c r="WMH262" t="e">
        <v>#N/A</v>
      </c>
      <c r="WMI262" t="e">
        <v>#N/A</v>
      </c>
      <c r="WMJ262" t="e">
        <v>#N/A</v>
      </c>
      <c r="WMK262" t="e">
        <v>#N/A</v>
      </c>
      <c r="WML262" t="e">
        <v>#N/A</v>
      </c>
      <c r="WMM262" t="e">
        <v>#N/A</v>
      </c>
      <c r="WMN262" t="e">
        <v>#N/A</v>
      </c>
      <c r="WMO262" t="e">
        <v>#N/A</v>
      </c>
      <c r="WMP262" t="e">
        <v>#N/A</v>
      </c>
      <c r="WMQ262" t="e">
        <v>#N/A</v>
      </c>
      <c r="WMR262" t="e">
        <v>#N/A</v>
      </c>
      <c r="WMS262" t="e">
        <v>#N/A</v>
      </c>
      <c r="WMT262" t="e">
        <v>#N/A</v>
      </c>
      <c r="WMU262" t="e">
        <v>#N/A</v>
      </c>
      <c r="WMV262" t="e">
        <v>#N/A</v>
      </c>
      <c r="WMW262" t="e">
        <v>#N/A</v>
      </c>
      <c r="WMX262" t="e">
        <v>#N/A</v>
      </c>
      <c r="WMY262" t="e">
        <v>#N/A</v>
      </c>
      <c r="WMZ262" t="e">
        <v>#N/A</v>
      </c>
      <c r="WNA262" t="e">
        <v>#N/A</v>
      </c>
      <c r="WNB262" t="e">
        <v>#N/A</v>
      </c>
      <c r="WNC262" t="e">
        <v>#N/A</v>
      </c>
      <c r="WND262" t="e">
        <v>#N/A</v>
      </c>
      <c r="WNE262" t="e">
        <v>#N/A</v>
      </c>
      <c r="WNF262" t="e">
        <v>#N/A</v>
      </c>
      <c r="WNG262" t="e">
        <v>#N/A</v>
      </c>
      <c r="WNH262" t="e">
        <v>#N/A</v>
      </c>
      <c r="WNI262" t="e">
        <v>#N/A</v>
      </c>
      <c r="WNJ262" t="e">
        <v>#N/A</v>
      </c>
      <c r="WNK262" t="e">
        <v>#N/A</v>
      </c>
      <c r="WNL262" t="e">
        <v>#N/A</v>
      </c>
      <c r="WNM262" t="e">
        <v>#N/A</v>
      </c>
      <c r="WNN262" t="e">
        <v>#N/A</v>
      </c>
      <c r="WNO262" t="e">
        <v>#N/A</v>
      </c>
      <c r="WNP262" t="e">
        <v>#N/A</v>
      </c>
      <c r="WNQ262" t="e">
        <v>#N/A</v>
      </c>
      <c r="WNR262" t="e">
        <v>#N/A</v>
      </c>
      <c r="WNS262" t="e">
        <v>#N/A</v>
      </c>
      <c r="WNT262" t="e">
        <v>#N/A</v>
      </c>
      <c r="WNU262" t="e">
        <v>#N/A</v>
      </c>
      <c r="WNV262" t="e">
        <v>#N/A</v>
      </c>
      <c r="WNW262" t="e">
        <v>#N/A</v>
      </c>
      <c r="WNX262" t="e">
        <v>#N/A</v>
      </c>
      <c r="WNY262" t="e">
        <v>#N/A</v>
      </c>
      <c r="WNZ262" t="e">
        <v>#N/A</v>
      </c>
      <c r="WOA262" t="e">
        <v>#N/A</v>
      </c>
      <c r="WOB262" t="e">
        <v>#N/A</v>
      </c>
      <c r="WOC262" t="e">
        <v>#N/A</v>
      </c>
      <c r="WOD262" t="e">
        <v>#N/A</v>
      </c>
      <c r="WOE262" t="e">
        <v>#N/A</v>
      </c>
      <c r="WOF262" t="e">
        <v>#N/A</v>
      </c>
      <c r="WOG262" t="e">
        <v>#N/A</v>
      </c>
      <c r="WOH262" t="e">
        <v>#N/A</v>
      </c>
      <c r="WOI262" t="e">
        <v>#N/A</v>
      </c>
      <c r="WOJ262" t="e">
        <v>#N/A</v>
      </c>
      <c r="WOK262" t="e">
        <v>#N/A</v>
      </c>
      <c r="WOL262" t="e">
        <v>#N/A</v>
      </c>
      <c r="WOM262" t="e">
        <v>#N/A</v>
      </c>
      <c r="WON262" t="e">
        <v>#N/A</v>
      </c>
      <c r="WOO262" t="e">
        <v>#N/A</v>
      </c>
      <c r="WOP262" t="e">
        <v>#N/A</v>
      </c>
      <c r="WOQ262" t="e">
        <v>#N/A</v>
      </c>
      <c r="WOR262" t="e">
        <v>#N/A</v>
      </c>
      <c r="WOS262" t="e">
        <v>#N/A</v>
      </c>
      <c r="WOT262" t="e">
        <v>#N/A</v>
      </c>
      <c r="WOU262" t="e">
        <v>#N/A</v>
      </c>
      <c r="WOV262" t="e">
        <v>#N/A</v>
      </c>
      <c r="WOW262" t="e">
        <v>#N/A</v>
      </c>
      <c r="WOX262" t="e">
        <v>#N/A</v>
      </c>
      <c r="WOY262" t="e">
        <v>#N/A</v>
      </c>
      <c r="WOZ262" t="e">
        <v>#N/A</v>
      </c>
      <c r="WPA262" t="e">
        <v>#N/A</v>
      </c>
      <c r="WPB262" t="e">
        <v>#N/A</v>
      </c>
      <c r="WPC262" t="e">
        <v>#N/A</v>
      </c>
      <c r="WPD262" t="e">
        <v>#N/A</v>
      </c>
      <c r="WPE262" t="e">
        <v>#N/A</v>
      </c>
      <c r="WPF262" t="e">
        <v>#N/A</v>
      </c>
      <c r="WPG262" t="e">
        <v>#N/A</v>
      </c>
      <c r="WPH262" t="e">
        <v>#N/A</v>
      </c>
      <c r="WPI262" t="e">
        <v>#N/A</v>
      </c>
      <c r="WPJ262" t="e">
        <v>#N/A</v>
      </c>
      <c r="WPK262" t="e">
        <v>#N/A</v>
      </c>
      <c r="WPL262" t="e">
        <v>#N/A</v>
      </c>
      <c r="WPM262" t="e">
        <v>#N/A</v>
      </c>
      <c r="WPN262" t="e">
        <v>#N/A</v>
      </c>
      <c r="WPO262" t="e">
        <v>#N/A</v>
      </c>
      <c r="WPP262" t="e">
        <v>#N/A</v>
      </c>
      <c r="WPQ262" t="e">
        <v>#N/A</v>
      </c>
      <c r="WPR262" t="e">
        <v>#N/A</v>
      </c>
      <c r="WPS262" t="e">
        <v>#N/A</v>
      </c>
      <c r="WPT262" t="e">
        <v>#N/A</v>
      </c>
      <c r="WPU262" t="e">
        <v>#N/A</v>
      </c>
      <c r="WPV262" t="e">
        <v>#N/A</v>
      </c>
      <c r="WPW262" t="e">
        <v>#N/A</v>
      </c>
      <c r="WPX262" t="e">
        <v>#N/A</v>
      </c>
      <c r="WPY262" t="e">
        <v>#N/A</v>
      </c>
      <c r="WPZ262" t="e">
        <v>#N/A</v>
      </c>
      <c r="WQA262" t="e">
        <v>#N/A</v>
      </c>
      <c r="WQB262" t="e">
        <v>#N/A</v>
      </c>
      <c r="WQC262" t="e">
        <v>#N/A</v>
      </c>
      <c r="WQD262" t="e">
        <v>#N/A</v>
      </c>
      <c r="WQE262" t="e">
        <v>#N/A</v>
      </c>
      <c r="WQF262" t="e">
        <v>#N/A</v>
      </c>
      <c r="WQG262" t="e">
        <v>#N/A</v>
      </c>
      <c r="WQH262" t="e">
        <v>#N/A</v>
      </c>
      <c r="WQI262" t="e">
        <v>#N/A</v>
      </c>
      <c r="WQJ262" t="e">
        <v>#N/A</v>
      </c>
      <c r="WQK262" t="e">
        <v>#N/A</v>
      </c>
      <c r="WQL262" t="e">
        <v>#N/A</v>
      </c>
      <c r="WQM262" t="e">
        <v>#N/A</v>
      </c>
      <c r="WQN262" t="e">
        <v>#N/A</v>
      </c>
      <c r="WQO262" t="e">
        <v>#N/A</v>
      </c>
      <c r="WQP262" t="e">
        <v>#N/A</v>
      </c>
      <c r="WQQ262" t="e">
        <v>#N/A</v>
      </c>
      <c r="WQR262" t="e">
        <v>#N/A</v>
      </c>
      <c r="WQS262" t="e">
        <v>#N/A</v>
      </c>
      <c r="WQT262" t="e">
        <v>#N/A</v>
      </c>
      <c r="WQU262" t="e">
        <v>#N/A</v>
      </c>
      <c r="WQV262" t="e">
        <v>#N/A</v>
      </c>
      <c r="WQW262" t="e">
        <v>#N/A</v>
      </c>
      <c r="WQX262" t="e">
        <v>#N/A</v>
      </c>
      <c r="WQY262" t="e">
        <v>#N/A</v>
      </c>
      <c r="WQZ262" t="e">
        <v>#N/A</v>
      </c>
      <c r="WRA262" t="e">
        <v>#N/A</v>
      </c>
      <c r="WRB262" t="e">
        <v>#N/A</v>
      </c>
      <c r="WRC262" t="e">
        <v>#N/A</v>
      </c>
      <c r="WRD262" t="e">
        <v>#N/A</v>
      </c>
      <c r="WRE262" t="e">
        <v>#N/A</v>
      </c>
      <c r="WRF262" t="e">
        <v>#N/A</v>
      </c>
      <c r="WRG262" t="e">
        <v>#N/A</v>
      </c>
      <c r="WRH262" t="e">
        <v>#N/A</v>
      </c>
      <c r="WRI262" t="e">
        <v>#N/A</v>
      </c>
      <c r="WRJ262" t="e">
        <v>#N/A</v>
      </c>
      <c r="WRK262" t="e">
        <v>#N/A</v>
      </c>
      <c r="WRL262" t="e">
        <v>#N/A</v>
      </c>
      <c r="WRM262" t="e">
        <v>#N/A</v>
      </c>
      <c r="WRN262" t="e">
        <v>#N/A</v>
      </c>
      <c r="WRO262" t="e">
        <v>#N/A</v>
      </c>
      <c r="WRP262" t="e">
        <v>#N/A</v>
      </c>
      <c r="WRQ262" t="e">
        <v>#N/A</v>
      </c>
      <c r="WRR262" t="e">
        <v>#N/A</v>
      </c>
      <c r="WRS262" t="e">
        <v>#N/A</v>
      </c>
      <c r="WRT262" t="e">
        <v>#N/A</v>
      </c>
      <c r="WRU262" t="e">
        <v>#N/A</v>
      </c>
      <c r="WRV262" t="e">
        <v>#N/A</v>
      </c>
      <c r="WRW262" t="e">
        <v>#N/A</v>
      </c>
      <c r="WRX262" t="e">
        <v>#N/A</v>
      </c>
      <c r="WRY262" t="e">
        <v>#N/A</v>
      </c>
      <c r="WRZ262" t="e">
        <v>#N/A</v>
      </c>
      <c r="WSA262" t="e">
        <v>#N/A</v>
      </c>
      <c r="WSB262" t="e">
        <v>#N/A</v>
      </c>
      <c r="WSC262" t="e">
        <v>#N/A</v>
      </c>
      <c r="WSD262" t="e">
        <v>#N/A</v>
      </c>
      <c r="WSE262" t="e">
        <v>#N/A</v>
      </c>
      <c r="WSF262" t="e">
        <v>#N/A</v>
      </c>
      <c r="WSG262" t="e">
        <v>#N/A</v>
      </c>
      <c r="WSH262" t="e">
        <v>#N/A</v>
      </c>
      <c r="WSI262" t="e">
        <v>#N/A</v>
      </c>
      <c r="WSJ262" t="e">
        <v>#N/A</v>
      </c>
      <c r="WSK262" t="e">
        <v>#N/A</v>
      </c>
      <c r="WSL262" t="e">
        <v>#N/A</v>
      </c>
      <c r="WSM262" t="e">
        <v>#N/A</v>
      </c>
      <c r="WSN262" t="e">
        <v>#N/A</v>
      </c>
      <c r="WSO262" t="e">
        <v>#N/A</v>
      </c>
      <c r="WSP262" t="e">
        <v>#N/A</v>
      </c>
      <c r="WSQ262" t="e">
        <v>#N/A</v>
      </c>
      <c r="WSR262" t="e">
        <v>#N/A</v>
      </c>
      <c r="WSS262" t="e">
        <v>#N/A</v>
      </c>
      <c r="WST262" t="e">
        <v>#N/A</v>
      </c>
      <c r="WSU262" t="e">
        <v>#N/A</v>
      </c>
      <c r="WSV262" t="e">
        <v>#N/A</v>
      </c>
      <c r="WSW262" t="e">
        <v>#N/A</v>
      </c>
      <c r="WSX262" t="e">
        <v>#N/A</v>
      </c>
      <c r="WSY262" t="e">
        <v>#N/A</v>
      </c>
      <c r="WSZ262" t="e">
        <v>#N/A</v>
      </c>
      <c r="WTA262" t="e">
        <v>#N/A</v>
      </c>
      <c r="WTB262" t="e">
        <v>#N/A</v>
      </c>
      <c r="WTC262" t="e">
        <v>#N/A</v>
      </c>
      <c r="WTD262" t="e">
        <v>#N/A</v>
      </c>
      <c r="WTE262" t="e">
        <v>#N/A</v>
      </c>
      <c r="WTF262" t="e">
        <v>#N/A</v>
      </c>
      <c r="WTG262" t="e">
        <v>#N/A</v>
      </c>
      <c r="WTH262" t="e">
        <v>#N/A</v>
      </c>
      <c r="WTI262" t="e">
        <v>#N/A</v>
      </c>
      <c r="WTJ262" t="e">
        <v>#N/A</v>
      </c>
      <c r="WTK262" t="e">
        <v>#N/A</v>
      </c>
      <c r="WTL262" t="e">
        <v>#N/A</v>
      </c>
      <c r="WTM262" t="e">
        <v>#N/A</v>
      </c>
      <c r="WTN262" t="e">
        <v>#N/A</v>
      </c>
      <c r="WTO262" t="e">
        <v>#N/A</v>
      </c>
      <c r="WTP262" t="e">
        <v>#N/A</v>
      </c>
      <c r="WTQ262" t="e">
        <v>#N/A</v>
      </c>
      <c r="WTR262" t="e">
        <v>#N/A</v>
      </c>
      <c r="WTS262" t="e">
        <v>#N/A</v>
      </c>
      <c r="WTT262" t="e">
        <v>#N/A</v>
      </c>
      <c r="WTU262" t="e">
        <v>#N/A</v>
      </c>
      <c r="WTV262" t="e">
        <v>#N/A</v>
      </c>
      <c r="WTW262" t="e">
        <v>#N/A</v>
      </c>
      <c r="WTX262" t="e">
        <v>#N/A</v>
      </c>
      <c r="WTY262" t="e">
        <v>#N/A</v>
      </c>
      <c r="WTZ262" t="e">
        <v>#N/A</v>
      </c>
      <c r="WUA262" t="e">
        <v>#N/A</v>
      </c>
      <c r="WUB262" t="e">
        <v>#N/A</v>
      </c>
      <c r="WUC262" t="e">
        <v>#N/A</v>
      </c>
      <c r="WUD262" t="e">
        <v>#N/A</v>
      </c>
      <c r="WUE262" t="e">
        <v>#N/A</v>
      </c>
      <c r="WUF262" t="e">
        <v>#N/A</v>
      </c>
      <c r="WUG262" t="e">
        <v>#N/A</v>
      </c>
      <c r="WUH262" t="e">
        <v>#N/A</v>
      </c>
      <c r="WUI262" t="e">
        <v>#N/A</v>
      </c>
      <c r="WUJ262" t="e">
        <v>#N/A</v>
      </c>
      <c r="WUK262" t="e">
        <v>#N/A</v>
      </c>
      <c r="WUL262" t="e">
        <v>#N/A</v>
      </c>
      <c r="WUM262" t="e">
        <v>#N/A</v>
      </c>
      <c r="WUN262" t="e">
        <v>#N/A</v>
      </c>
      <c r="WUO262" t="e">
        <v>#N/A</v>
      </c>
      <c r="WUP262" t="e">
        <v>#N/A</v>
      </c>
      <c r="WUQ262" t="e">
        <v>#N/A</v>
      </c>
      <c r="WUR262" t="e">
        <v>#N/A</v>
      </c>
      <c r="WUS262" t="e">
        <v>#N/A</v>
      </c>
      <c r="WUT262" t="e">
        <v>#N/A</v>
      </c>
      <c r="WUU262" t="e">
        <v>#N/A</v>
      </c>
      <c r="WUV262" t="e">
        <v>#N/A</v>
      </c>
      <c r="WUW262" t="e">
        <v>#N/A</v>
      </c>
      <c r="WUX262" t="e">
        <v>#N/A</v>
      </c>
      <c r="WUY262" t="e">
        <v>#N/A</v>
      </c>
      <c r="WUZ262" t="e">
        <v>#N/A</v>
      </c>
      <c r="WVA262" t="e">
        <v>#N/A</v>
      </c>
      <c r="WVB262" t="e">
        <v>#N/A</v>
      </c>
      <c r="WVC262" t="e">
        <v>#N/A</v>
      </c>
      <c r="WVD262" t="e">
        <v>#N/A</v>
      </c>
      <c r="WVE262" t="e">
        <v>#N/A</v>
      </c>
      <c r="WVF262" t="e">
        <v>#N/A</v>
      </c>
      <c r="WVG262" t="e">
        <v>#N/A</v>
      </c>
      <c r="WVH262" t="e">
        <v>#N/A</v>
      </c>
      <c r="WVI262" t="e">
        <v>#N/A</v>
      </c>
      <c r="WVJ262" t="e">
        <v>#N/A</v>
      </c>
      <c r="WVK262" t="e">
        <v>#N/A</v>
      </c>
      <c r="WVL262" t="e">
        <v>#N/A</v>
      </c>
      <c r="WVM262" t="e">
        <v>#N/A</v>
      </c>
      <c r="WVN262" t="e">
        <v>#N/A</v>
      </c>
      <c r="WVO262" t="e">
        <v>#N/A</v>
      </c>
      <c r="WVP262" t="e">
        <v>#N/A</v>
      </c>
      <c r="WVQ262" t="e">
        <v>#N/A</v>
      </c>
      <c r="WVR262" t="e">
        <v>#N/A</v>
      </c>
      <c r="WVS262" t="e">
        <v>#N/A</v>
      </c>
      <c r="WVT262" t="e">
        <v>#N/A</v>
      </c>
      <c r="WVU262" t="e">
        <v>#N/A</v>
      </c>
      <c r="WVV262" t="e">
        <v>#N/A</v>
      </c>
      <c r="WVW262" t="e">
        <v>#N/A</v>
      </c>
      <c r="WVX262" t="e">
        <v>#N/A</v>
      </c>
      <c r="WVY262" t="e">
        <v>#N/A</v>
      </c>
      <c r="WVZ262" t="e">
        <v>#N/A</v>
      </c>
      <c r="WWA262" t="e">
        <v>#N/A</v>
      </c>
      <c r="WWB262" t="e">
        <v>#N/A</v>
      </c>
      <c r="WWC262" t="e">
        <v>#N/A</v>
      </c>
      <c r="WWD262" t="e">
        <v>#N/A</v>
      </c>
      <c r="WWE262" t="e">
        <v>#N/A</v>
      </c>
      <c r="WWF262" t="e">
        <v>#N/A</v>
      </c>
      <c r="WWG262" t="e">
        <v>#N/A</v>
      </c>
      <c r="WWH262" t="e">
        <v>#N/A</v>
      </c>
      <c r="WWI262" t="e">
        <v>#N/A</v>
      </c>
      <c r="WWJ262" t="e">
        <v>#N/A</v>
      </c>
      <c r="WWK262" t="e">
        <v>#N/A</v>
      </c>
      <c r="WWL262" t="e">
        <v>#N/A</v>
      </c>
      <c r="WWM262" t="e">
        <v>#N/A</v>
      </c>
      <c r="WWN262" t="e">
        <v>#N/A</v>
      </c>
      <c r="WWO262" t="e">
        <v>#N/A</v>
      </c>
      <c r="WWP262" t="e">
        <v>#N/A</v>
      </c>
      <c r="WWQ262" t="e">
        <v>#N/A</v>
      </c>
      <c r="WWR262" t="e">
        <v>#N/A</v>
      </c>
      <c r="WWS262" t="e">
        <v>#N/A</v>
      </c>
      <c r="WWT262" t="e">
        <v>#N/A</v>
      </c>
      <c r="WWU262" t="e">
        <v>#N/A</v>
      </c>
      <c r="WWV262" t="e">
        <v>#N/A</v>
      </c>
      <c r="WWW262" t="e">
        <v>#N/A</v>
      </c>
      <c r="WWX262" t="e">
        <v>#N/A</v>
      </c>
      <c r="WWY262" t="e">
        <v>#N/A</v>
      </c>
      <c r="WWZ262" t="e">
        <v>#N/A</v>
      </c>
      <c r="WXA262" t="e">
        <v>#N/A</v>
      </c>
      <c r="WXB262" t="e">
        <v>#N/A</v>
      </c>
      <c r="WXC262" t="e">
        <v>#N/A</v>
      </c>
      <c r="WXD262" t="e">
        <v>#N/A</v>
      </c>
      <c r="WXE262" t="e">
        <v>#N/A</v>
      </c>
      <c r="WXF262" t="e">
        <v>#N/A</v>
      </c>
      <c r="WXG262" t="e">
        <v>#N/A</v>
      </c>
      <c r="WXH262" t="e">
        <v>#N/A</v>
      </c>
      <c r="WXI262" t="e">
        <v>#N/A</v>
      </c>
      <c r="WXJ262" t="e">
        <v>#N/A</v>
      </c>
      <c r="WXK262" t="e">
        <v>#N/A</v>
      </c>
      <c r="WXL262" t="e">
        <v>#N/A</v>
      </c>
      <c r="WXM262" t="e">
        <v>#N/A</v>
      </c>
      <c r="WXN262" t="e">
        <v>#N/A</v>
      </c>
      <c r="WXO262" t="e">
        <v>#N/A</v>
      </c>
      <c r="WXP262" t="e">
        <v>#N/A</v>
      </c>
      <c r="WXQ262" t="e">
        <v>#N/A</v>
      </c>
      <c r="WXR262" t="e">
        <v>#N/A</v>
      </c>
      <c r="WXS262" t="e">
        <v>#N/A</v>
      </c>
      <c r="WXT262" t="e">
        <v>#N/A</v>
      </c>
      <c r="WXU262" t="e">
        <v>#N/A</v>
      </c>
      <c r="WXV262" t="e">
        <v>#N/A</v>
      </c>
      <c r="WXW262" t="e">
        <v>#N/A</v>
      </c>
      <c r="WXX262" t="e">
        <v>#N/A</v>
      </c>
      <c r="WXY262" t="e">
        <v>#N/A</v>
      </c>
      <c r="WXZ262" t="e">
        <v>#N/A</v>
      </c>
      <c r="WYA262" t="e">
        <v>#N/A</v>
      </c>
      <c r="WYB262" t="e">
        <v>#N/A</v>
      </c>
      <c r="WYC262" t="e">
        <v>#N/A</v>
      </c>
      <c r="WYD262" t="e">
        <v>#N/A</v>
      </c>
      <c r="WYE262" t="e">
        <v>#N/A</v>
      </c>
      <c r="WYF262" t="e">
        <v>#N/A</v>
      </c>
      <c r="WYG262" t="e">
        <v>#N/A</v>
      </c>
      <c r="WYH262" t="e">
        <v>#N/A</v>
      </c>
      <c r="WYI262" t="e">
        <v>#N/A</v>
      </c>
      <c r="WYJ262" t="e">
        <v>#N/A</v>
      </c>
      <c r="WYK262" t="e">
        <v>#N/A</v>
      </c>
      <c r="WYL262" t="e">
        <v>#N/A</v>
      </c>
      <c r="WYM262" t="e">
        <v>#N/A</v>
      </c>
      <c r="WYN262" t="e">
        <v>#N/A</v>
      </c>
      <c r="WYO262" t="e">
        <v>#N/A</v>
      </c>
      <c r="WYP262" t="e">
        <v>#N/A</v>
      </c>
      <c r="WYQ262" t="e">
        <v>#N/A</v>
      </c>
      <c r="WYR262" t="e">
        <v>#N/A</v>
      </c>
      <c r="WYS262" t="e">
        <v>#N/A</v>
      </c>
      <c r="WYT262" t="e">
        <v>#N/A</v>
      </c>
      <c r="WYU262" t="e">
        <v>#N/A</v>
      </c>
      <c r="WYV262" t="e">
        <v>#N/A</v>
      </c>
      <c r="WYW262" t="e">
        <v>#N/A</v>
      </c>
      <c r="WYX262" t="e">
        <v>#N/A</v>
      </c>
      <c r="WYY262" t="e">
        <v>#N/A</v>
      </c>
      <c r="WYZ262" t="e">
        <v>#N/A</v>
      </c>
      <c r="WZA262" t="e">
        <v>#N/A</v>
      </c>
      <c r="WZB262" t="e">
        <v>#N/A</v>
      </c>
      <c r="WZC262" t="e">
        <v>#N/A</v>
      </c>
      <c r="WZD262" t="e">
        <v>#N/A</v>
      </c>
      <c r="WZE262" t="e">
        <v>#N/A</v>
      </c>
      <c r="WZF262" t="e">
        <v>#N/A</v>
      </c>
      <c r="WZG262" t="e">
        <v>#N/A</v>
      </c>
      <c r="WZH262" t="e">
        <v>#N/A</v>
      </c>
      <c r="WZI262" t="e">
        <v>#N/A</v>
      </c>
      <c r="WZJ262" t="e">
        <v>#N/A</v>
      </c>
      <c r="WZK262" t="e">
        <v>#N/A</v>
      </c>
      <c r="WZL262" t="e">
        <v>#N/A</v>
      </c>
      <c r="WZM262" t="e">
        <v>#N/A</v>
      </c>
      <c r="WZN262" t="e">
        <v>#N/A</v>
      </c>
      <c r="WZO262" t="e">
        <v>#N/A</v>
      </c>
      <c r="WZP262" t="e">
        <v>#N/A</v>
      </c>
      <c r="WZQ262" t="e">
        <v>#N/A</v>
      </c>
      <c r="WZR262" t="e">
        <v>#N/A</v>
      </c>
      <c r="WZS262" t="e">
        <v>#N/A</v>
      </c>
      <c r="WZT262" t="e">
        <v>#N/A</v>
      </c>
      <c r="WZU262" t="e">
        <v>#N/A</v>
      </c>
      <c r="WZV262" t="e">
        <v>#N/A</v>
      </c>
      <c r="WZW262" t="e">
        <v>#N/A</v>
      </c>
      <c r="WZX262" t="e">
        <v>#N/A</v>
      </c>
      <c r="WZY262" t="e">
        <v>#N/A</v>
      </c>
      <c r="WZZ262" t="e">
        <v>#N/A</v>
      </c>
      <c r="XAA262" t="e">
        <v>#N/A</v>
      </c>
      <c r="XAB262" t="e">
        <v>#N/A</v>
      </c>
      <c r="XAC262" t="e">
        <v>#N/A</v>
      </c>
      <c r="XAD262" t="e">
        <v>#N/A</v>
      </c>
      <c r="XAE262" t="e">
        <v>#N/A</v>
      </c>
      <c r="XAF262" t="e">
        <v>#N/A</v>
      </c>
      <c r="XAG262" t="e">
        <v>#N/A</v>
      </c>
      <c r="XAH262" t="e">
        <v>#N/A</v>
      </c>
      <c r="XAI262" t="e">
        <v>#N/A</v>
      </c>
      <c r="XAJ262" t="e">
        <v>#N/A</v>
      </c>
      <c r="XAK262" t="e">
        <v>#N/A</v>
      </c>
      <c r="XAL262" t="e">
        <v>#N/A</v>
      </c>
      <c r="XAM262" t="e">
        <v>#N/A</v>
      </c>
      <c r="XAN262" t="e">
        <v>#N/A</v>
      </c>
      <c r="XAO262" t="e">
        <v>#N/A</v>
      </c>
      <c r="XAP262" t="e">
        <v>#N/A</v>
      </c>
      <c r="XAQ262" t="e">
        <v>#N/A</v>
      </c>
      <c r="XAR262" t="e">
        <v>#N/A</v>
      </c>
      <c r="XAS262" t="e">
        <v>#N/A</v>
      </c>
      <c r="XAT262" t="e">
        <v>#N/A</v>
      </c>
      <c r="XAU262" t="e">
        <v>#N/A</v>
      </c>
      <c r="XAV262" t="e">
        <v>#N/A</v>
      </c>
      <c r="XAW262" t="e">
        <v>#N/A</v>
      </c>
      <c r="XAX262" t="e">
        <v>#N/A</v>
      </c>
      <c r="XAY262" t="e">
        <v>#N/A</v>
      </c>
      <c r="XAZ262" t="e">
        <v>#N/A</v>
      </c>
      <c r="XBA262" t="e">
        <v>#N/A</v>
      </c>
      <c r="XBB262" t="e">
        <v>#N/A</v>
      </c>
      <c r="XBC262" t="e">
        <v>#N/A</v>
      </c>
      <c r="XBD262" t="e">
        <v>#N/A</v>
      </c>
      <c r="XBE262" t="e">
        <v>#N/A</v>
      </c>
      <c r="XBF262" t="e">
        <v>#N/A</v>
      </c>
      <c r="XBG262" t="e">
        <v>#N/A</v>
      </c>
      <c r="XBH262" t="e">
        <v>#N/A</v>
      </c>
      <c r="XBI262" t="e">
        <v>#N/A</v>
      </c>
      <c r="XBJ262" t="e">
        <v>#N/A</v>
      </c>
      <c r="XBK262" t="e">
        <v>#N/A</v>
      </c>
      <c r="XBL262" t="e">
        <v>#N/A</v>
      </c>
      <c r="XBM262" t="e">
        <v>#N/A</v>
      </c>
      <c r="XBN262" t="e">
        <v>#N/A</v>
      </c>
      <c r="XBO262" t="e">
        <v>#N/A</v>
      </c>
      <c r="XBP262" t="e">
        <v>#N/A</v>
      </c>
      <c r="XBQ262" t="e">
        <v>#N/A</v>
      </c>
      <c r="XBR262" t="e">
        <v>#N/A</v>
      </c>
      <c r="XBS262" t="e">
        <v>#N/A</v>
      </c>
      <c r="XBT262" t="e">
        <v>#N/A</v>
      </c>
      <c r="XBU262" t="e">
        <v>#N/A</v>
      </c>
      <c r="XBV262" t="e">
        <v>#N/A</v>
      </c>
      <c r="XBW262" t="e">
        <v>#N/A</v>
      </c>
      <c r="XBX262" t="e">
        <v>#N/A</v>
      </c>
      <c r="XBY262" t="e">
        <v>#N/A</v>
      </c>
      <c r="XBZ262" t="e">
        <v>#N/A</v>
      </c>
      <c r="XCA262" t="e">
        <v>#N/A</v>
      </c>
      <c r="XCB262" t="e">
        <v>#N/A</v>
      </c>
      <c r="XCC262" t="e">
        <v>#N/A</v>
      </c>
      <c r="XCD262" t="e">
        <v>#N/A</v>
      </c>
      <c r="XCE262" t="e">
        <v>#N/A</v>
      </c>
      <c r="XCF262" t="e">
        <v>#N/A</v>
      </c>
      <c r="XCG262" t="e">
        <v>#N/A</v>
      </c>
      <c r="XCH262" t="e">
        <v>#N/A</v>
      </c>
      <c r="XCI262" t="e">
        <v>#N/A</v>
      </c>
      <c r="XCJ262" t="e">
        <v>#N/A</v>
      </c>
      <c r="XCK262" t="e">
        <v>#N/A</v>
      </c>
      <c r="XCL262" t="e">
        <v>#N/A</v>
      </c>
      <c r="XCM262" t="e">
        <v>#N/A</v>
      </c>
      <c r="XCN262" t="e">
        <v>#N/A</v>
      </c>
      <c r="XCO262" t="e">
        <v>#N/A</v>
      </c>
      <c r="XCP262" t="e">
        <v>#N/A</v>
      </c>
      <c r="XCQ262" t="e">
        <v>#N/A</v>
      </c>
      <c r="XCR262" t="e">
        <v>#N/A</v>
      </c>
      <c r="XCS262" t="e">
        <v>#N/A</v>
      </c>
      <c r="XCT262" t="e">
        <v>#N/A</v>
      </c>
      <c r="XCU262" t="e">
        <v>#N/A</v>
      </c>
      <c r="XCV262" t="e">
        <v>#N/A</v>
      </c>
      <c r="XCW262" t="e">
        <v>#N/A</v>
      </c>
      <c r="XCX262" t="e">
        <v>#N/A</v>
      </c>
      <c r="XCY262" t="e">
        <v>#N/A</v>
      </c>
      <c r="XCZ262" t="e">
        <v>#N/A</v>
      </c>
      <c r="XDA262" t="e">
        <v>#N/A</v>
      </c>
      <c r="XDB262" t="e">
        <v>#N/A</v>
      </c>
      <c r="XDC262" t="e">
        <v>#N/A</v>
      </c>
      <c r="XDD262" t="e">
        <v>#N/A</v>
      </c>
      <c r="XDE262" t="e">
        <v>#N/A</v>
      </c>
      <c r="XDF262" t="e">
        <v>#N/A</v>
      </c>
      <c r="XDG262" t="e">
        <v>#N/A</v>
      </c>
      <c r="XDH262" t="e">
        <v>#N/A</v>
      </c>
      <c r="XDI262" t="e">
        <v>#N/A</v>
      </c>
      <c r="XDJ262" t="e">
        <v>#N/A</v>
      </c>
      <c r="XDK262" t="e">
        <v>#N/A</v>
      </c>
      <c r="XDL262" t="e">
        <v>#N/A</v>
      </c>
      <c r="XDM262" t="e">
        <v>#N/A</v>
      </c>
      <c r="XDN262" t="e">
        <v>#N/A</v>
      </c>
      <c r="XDO262" t="e">
        <v>#N/A</v>
      </c>
      <c r="XDP262" t="e">
        <v>#N/A</v>
      </c>
      <c r="XDQ262" t="e">
        <v>#N/A</v>
      </c>
      <c r="XDR262" t="e">
        <v>#N/A</v>
      </c>
      <c r="XDS262" t="e">
        <v>#N/A</v>
      </c>
      <c r="XDT262" t="e">
        <v>#N/A</v>
      </c>
      <c r="XDU262" t="e">
        <v>#N/A</v>
      </c>
      <c r="XDV262" t="e">
        <v>#N/A</v>
      </c>
      <c r="XDW262" t="e">
        <v>#N/A</v>
      </c>
      <c r="XDX262" t="e">
        <v>#N/A</v>
      </c>
      <c r="XDY262" t="e">
        <v>#N/A</v>
      </c>
      <c r="XDZ262" t="e">
        <v>#N/A</v>
      </c>
      <c r="XEA262" t="e">
        <v>#N/A</v>
      </c>
      <c r="XEB262" t="e">
        <v>#N/A</v>
      </c>
      <c r="XEC262" t="e">
        <v>#N/A</v>
      </c>
      <c r="XED262" t="e">
        <v>#N/A</v>
      </c>
      <c r="XEE262" t="e">
        <v>#N/A</v>
      </c>
      <c r="XEF262" t="e">
        <v>#N/A</v>
      </c>
      <c r="XEG262" t="e">
        <v>#N/A</v>
      </c>
      <c r="XEH262" t="e">
        <v>#N/A</v>
      </c>
      <c r="XEI262" t="e">
        <v>#N/A</v>
      </c>
      <c r="XEJ262" t="e">
        <v>#N/A</v>
      </c>
      <c r="XEK262" t="e">
        <v>#N/A</v>
      </c>
      <c r="XEL262" t="e">
        <v>#N/A</v>
      </c>
      <c r="XEM262" t="e">
        <v>#N/A</v>
      </c>
      <c r="XEN262" t="e">
        <v>#N/A</v>
      </c>
      <c r="XEO262" t="e">
        <v>#N/A</v>
      </c>
      <c r="XEP262" t="e">
        <v>#N/A</v>
      </c>
      <c r="XEQ262" t="e">
        <v>#N/A</v>
      </c>
      <c r="XER262" t="e">
        <v>#N/A</v>
      </c>
      <c r="XES262" t="e">
        <v>#N/A</v>
      </c>
      <c r="XET262" t="e">
        <v>#N/A</v>
      </c>
      <c r="XEU262" t="e">
        <v>#N/A</v>
      </c>
      <c r="XEV262" t="e">
        <v>#N/A</v>
      </c>
      <c r="XEW262" t="e">
        <v>#N/A</v>
      </c>
      <c r="XEX262" t="e">
        <v>#N/A</v>
      </c>
      <c r="XEY262" t="e">
        <v>#N/A</v>
      </c>
      <c r="XEZ262" t="e">
        <v>#N/A</v>
      </c>
      <c r="XFA262" t="e">
        <v>#N/A</v>
      </c>
      <c r="XFB262" t="e">
        <v>#N/A</v>
      </c>
      <c r="XFC262" t="e">
        <v>#N/A</v>
      </c>
      <c r="XFD262" t="e">
        <v>#N/A</v>
      </c>
    </row>
    <row r="263" spans="1:16384" ht="15.75">
      <c r="A263" s="7">
        <v>0</v>
      </c>
      <c r="B263">
        <f>BIN2DEC(A263)</f>
        <v>0</v>
      </c>
    </row>
    <row r="264" spans="1:16384" ht="15.75">
      <c r="A264" s="7">
        <v>10000000</v>
      </c>
      <c r="B264">
        <f t="shared" ref="B264:B327" si="126">BIN2DEC(A264)</f>
        <v>128</v>
      </c>
    </row>
    <row r="265" spans="1:16384" ht="15.75">
      <c r="A265" s="7">
        <v>1</v>
      </c>
      <c r="B265">
        <f t="shared" si="126"/>
        <v>1</v>
      </c>
    </row>
    <row r="266" spans="1:16384" ht="15.75">
      <c r="A266" s="7">
        <v>11000000</v>
      </c>
      <c r="B266">
        <f t="shared" si="126"/>
        <v>192</v>
      </c>
    </row>
    <row r="267" spans="1:16384" ht="15.75">
      <c r="A267" s="7">
        <v>10</v>
      </c>
      <c r="B267">
        <f t="shared" si="126"/>
        <v>2</v>
      </c>
    </row>
    <row r="268" spans="1:16384" ht="15.75">
      <c r="A268" s="7">
        <v>1000001</v>
      </c>
      <c r="B268">
        <f t="shared" si="126"/>
        <v>65</v>
      </c>
    </row>
    <row r="269" spans="1:16384" ht="15.75">
      <c r="A269" s="7">
        <v>10000001</v>
      </c>
      <c r="B269">
        <f t="shared" si="126"/>
        <v>129</v>
      </c>
    </row>
    <row r="270" spans="1:16384" ht="15.75">
      <c r="A270" s="7">
        <v>11100000</v>
      </c>
      <c r="B270">
        <f t="shared" si="126"/>
        <v>224</v>
      </c>
    </row>
    <row r="271" spans="1:16384" ht="15.75">
      <c r="A271" s="7">
        <v>100</v>
      </c>
      <c r="B271">
        <f t="shared" si="126"/>
        <v>4</v>
      </c>
    </row>
    <row r="272" spans="1:16384" ht="15.75">
      <c r="A272" s="7">
        <v>1000010</v>
      </c>
      <c r="B272">
        <f t="shared" si="126"/>
        <v>66</v>
      </c>
    </row>
    <row r="273" spans="1:2" ht="15.75">
      <c r="A273" s="7">
        <v>10000010</v>
      </c>
      <c r="B273">
        <f t="shared" si="126"/>
        <v>130</v>
      </c>
    </row>
    <row r="274" spans="1:2" ht="15.75">
      <c r="A274" s="7">
        <v>1100001</v>
      </c>
      <c r="B274">
        <f t="shared" si="126"/>
        <v>97</v>
      </c>
    </row>
    <row r="275" spans="1:2" ht="15.75">
      <c r="A275" s="7">
        <v>11</v>
      </c>
      <c r="B275">
        <f t="shared" si="126"/>
        <v>3</v>
      </c>
    </row>
    <row r="276" spans="1:2" ht="15.75">
      <c r="A276" s="7">
        <v>10100001</v>
      </c>
      <c r="B276">
        <f t="shared" si="126"/>
        <v>161</v>
      </c>
    </row>
    <row r="277" spans="1:2" ht="15.75">
      <c r="A277" s="7">
        <v>11000001</v>
      </c>
      <c r="B277">
        <f t="shared" si="126"/>
        <v>193</v>
      </c>
    </row>
    <row r="278" spans="1:2" ht="15.75">
      <c r="A278" s="7">
        <v>11110000</v>
      </c>
      <c r="B278">
        <f t="shared" si="126"/>
        <v>240</v>
      </c>
    </row>
    <row r="279" spans="1:2" ht="15.75">
      <c r="A279" s="7">
        <v>1000</v>
      </c>
      <c r="B279">
        <f t="shared" si="126"/>
        <v>8</v>
      </c>
    </row>
    <row r="280" spans="1:2" ht="15.75">
      <c r="A280" s="7">
        <v>1000100</v>
      </c>
      <c r="B280">
        <f t="shared" si="126"/>
        <v>68</v>
      </c>
    </row>
    <row r="281" spans="1:2" ht="15.75">
      <c r="A281" s="7">
        <v>10000100</v>
      </c>
      <c r="B281">
        <f t="shared" si="126"/>
        <v>132</v>
      </c>
    </row>
    <row r="282" spans="1:2" ht="15.75">
      <c r="A282" s="7">
        <v>1100010</v>
      </c>
      <c r="B282">
        <f t="shared" si="126"/>
        <v>98</v>
      </c>
    </row>
    <row r="283" spans="1:2" ht="15.75">
      <c r="A283" s="7">
        <v>101</v>
      </c>
      <c r="B283">
        <f t="shared" si="126"/>
        <v>5</v>
      </c>
    </row>
    <row r="284" spans="1:2" ht="15.75">
      <c r="A284" s="7">
        <v>10100010</v>
      </c>
      <c r="B284">
        <f t="shared" si="126"/>
        <v>162</v>
      </c>
    </row>
    <row r="285" spans="1:2" ht="15.75">
      <c r="A285" s="7">
        <v>11000010</v>
      </c>
      <c r="B285">
        <f t="shared" si="126"/>
        <v>194</v>
      </c>
    </row>
    <row r="286" spans="1:2" ht="15.75">
      <c r="A286" s="7">
        <v>1110001</v>
      </c>
      <c r="B286">
        <f t="shared" si="126"/>
        <v>113</v>
      </c>
    </row>
    <row r="287" spans="1:2" ht="15.75">
      <c r="A287" s="7">
        <v>110</v>
      </c>
      <c r="B287">
        <f t="shared" si="126"/>
        <v>6</v>
      </c>
    </row>
    <row r="288" spans="1:2" ht="15.75">
      <c r="A288" s="7">
        <v>100011</v>
      </c>
      <c r="B288">
        <f t="shared" si="126"/>
        <v>35</v>
      </c>
    </row>
    <row r="289" spans="1:2" ht="15.75">
      <c r="A289" s="7">
        <v>1000011</v>
      </c>
      <c r="B289">
        <f t="shared" si="126"/>
        <v>67</v>
      </c>
    </row>
    <row r="290" spans="1:2" ht="15.75">
      <c r="A290" s="7">
        <v>10110001</v>
      </c>
      <c r="B290">
        <f t="shared" si="126"/>
        <v>177</v>
      </c>
    </row>
    <row r="291" spans="1:2" ht="15.75">
      <c r="A291" s="7">
        <v>10000011</v>
      </c>
      <c r="B291">
        <f t="shared" si="126"/>
        <v>131</v>
      </c>
    </row>
    <row r="292" spans="1:2" ht="15.75">
      <c r="A292" s="7">
        <v>11010001</v>
      </c>
      <c r="B292">
        <f t="shared" si="126"/>
        <v>209</v>
      </c>
    </row>
    <row r="293" spans="1:2" ht="15.75">
      <c r="A293" s="7">
        <v>11100001</v>
      </c>
      <c r="B293">
        <f t="shared" si="126"/>
        <v>225</v>
      </c>
    </row>
    <row r="294" spans="1:2" ht="15.75">
      <c r="A294" s="7">
        <v>11111000</v>
      </c>
      <c r="B294">
        <f t="shared" si="126"/>
        <v>248</v>
      </c>
    </row>
    <row r="295" spans="1:2" ht="15.75">
      <c r="A295" s="7">
        <v>10000</v>
      </c>
      <c r="B295">
        <f t="shared" si="126"/>
        <v>16</v>
      </c>
    </row>
    <row r="296" spans="1:2" ht="15.75">
      <c r="A296" s="7">
        <v>1001000</v>
      </c>
      <c r="B296">
        <f t="shared" si="126"/>
        <v>72</v>
      </c>
    </row>
    <row r="297" spans="1:2" ht="15.75">
      <c r="A297" s="7">
        <v>10001000</v>
      </c>
      <c r="B297">
        <f t="shared" si="126"/>
        <v>136</v>
      </c>
    </row>
    <row r="298" spans="1:2" ht="15.75">
      <c r="A298" s="7">
        <v>1100100</v>
      </c>
      <c r="B298">
        <f t="shared" si="126"/>
        <v>100</v>
      </c>
    </row>
    <row r="299" spans="1:2" ht="15.75">
      <c r="A299" s="7">
        <v>1001</v>
      </c>
      <c r="B299">
        <f t="shared" si="126"/>
        <v>9</v>
      </c>
    </row>
    <row r="300" spans="1:2" ht="15.75">
      <c r="A300" s="7">
        <v>10100100</v>
      </c>
      <c r="B300">
        <f t="shared" si="126"/>
        <v>164</v>
      </c>
    </row>
    <row r="301" spans="1:2" ht="15.75">
      <c r="A301" s="7">
        <v>11000100</v>
      </c>
      <c r="B301">
        <f t="shared" si="126"/>
        <v>196</v>
      </c>
    </row>
    <row r="302" spans="1:2" ht="15.75">
      <c r="A302" s="7">
        <v>1110010</v>
      </c>
      <c r="B302">
        <f t="shared" si="126"/>
        <v>114</v>
      </c>
    </row>
    <row r="303" spans="1:2" ht="15.75">
      <c r="A303" s="7">
        <v>1010</v>
      </c>
      <c r="B303">
        <f t="shared" si="126"/>
        <v>10</v>
      </c>
    </row>
    <row r="304" spans="1:2" ht="15.75">
      <c r="A304" s="7">
        <v>100101</v>
      </c>
      <c r="B304">
        <f t="shared" si="126"/>
        <v>37</v>
      </c>
    </row>
    <row r="305" spans="1:2" ht="15.75">
      <c r="A305" s="7">
        <v>1000101</v>
      </c>
      <c r="B305">
        <f t="shared" si="126"/>
        <v>69</v>
      </c>
    </row>
    <row r="306" spans="1:2" ht="15.75">
      <c r="A306" s="7">
        <v>10110010</v>
      </c>
      <c r="B306">
        <f t="shared" si="126"/>
        <v>178</v>
      </c>
    </row>
    <row r="307" spans="1:2" ht="15.75">
      <c r="A307" s="7">
        <v>10000101</v>
      </c>
      <c r="B307">
        <f t="shared" si="126"/>
        <v>133</v>
      </c>
    </row>
    <row r="308" spans="1:2" ht="15.75">
      <c r="A308" s="7">
        <v>11010010</v>
      </c>
      <c r="B308">
        <f t="shared" si="126"/>
        <v>210</v>
      </c>
    </row>
    <row r="309" spans="1:2" ht="15.75">
      <c r="A309" s="7">
        <v>11100010</v>
      </c>
      <c r="B309">
        <f t="shared" si="126"/>
        <v>226</v>
      </c>
    </row>
    <row r="310" spans="1:2" ht="15.75">
      <c r="A310" s="7">
        <v>1111001</v>
      </c>
      <c r="B310">
        <f t="shared" si="126"/>
        <v>121</v>
      </c>
    </row>
    <row r="311" spans="1:2" ht="15.75">
      <c r="A311" s="7">
        <v>1100</v>
      </c>
      <c r="B311">
        <f t="shared" si="126"/>
        <v>12</v>
      </c>
    </row>
    <row r="312" spans="1:2" ht="15.75">
      <c r="A312" s="7">
        <v>100110</v>
      </c>
      <c r="B312">
        <f t="shared" si="126"/>
        <v>38</v>
      </c>
    </row>
    <row r="313" spans="1:2" ht="15.75">
      <c r="A313" s="7">
        <v>1000110</v>
      </c>
      <c r="B313">
        <f t="shared" si="126"/>
        <v>70</v>
      </c>
    </row>
    <row r="314" spans="1:2" ht="15.75">
      <c r="A314" s="7">
        <v>110011</v>
      </c>
      <c r="B314">
        <f t="shared" si="126"/>
        <v>51</v>
      </c>
    </row>
    <row r="315" spans="1:2" ht="15.75">
      <c r="A315" s="7">
        <v>10000110</v>
      </c>
      <c r="B315">
        <f t="shared" si="126"/>
        <v>134</v>
      </c>
    </row>
    <row r="316" spans="1:2" ht="15.75">
      <c r="A316" s="7">
        <v>1010011</v>
      </c>
      <c r="B316">
        <f t="shared" si="126"/>
        <v>83</v>
      </c>
    </row>
    <row r="317" spans="1:2" ht="15.75">
      <c r="A317" s="7">
        <v>1100011</v>
      </c>
      <c r="B317">
        <f t="shared" si="126"/>
        <v>99</v>
      </c>
    </row>
    <row r="318" spans="1:2" ht="15.75">
      <c r="A318" s="7">
        <v>10111001</v>
      </c>
      <c r="B318">
        <f t="shared" si="126"/>
        <v>185</v>
      </c>
    </row>
    <row r="319" spans="1:2" ht="15.75">
      <c r="A319" s="7">
        <v>111</v>
      </c>
      <c r="B319">
        <f t="shared" si="126"/>
        <v>7</v>
      </c>
    </row>
    <row r="320" spans="1:2" ht="15.75">
      <c r="A320" s="7">
        <v>10010011</v>
      </c>
      <c r="B320">
        <f t="shared" si="126"/>
        <v>147</v>
      </c>
    </row>
    <row r="321" spans="1:2" ht="15.75">
      <c r="A321" s="7">
        <v>10100011</v>
      </c>
      <c r="B321">
        <f t="shared" si="126"/>
        <v>163</v>
      </c>
    </row>
    <row r="322" spans="1:2" ht="15.75">
      <c r="A322" s="7">
        <v>11011001</v>
      </c>
      <c r="B322">
        <f t="shared" si="126"/>
        <v>217</v>
      </c>
    </row>
    <row r="323" spans="1:2" ht="15.75">
      <c r="A323" s="7">
        <v>11000011</v>
      </c>
      <c r="B323">
        <f t="shared" si="126"/>
        <v>195</v>
      </c>
    </row>
    <row r="324" spans="1:2" ht="15.75">
      <c r="A324" s="7">
        <v>11101001</v>
      </c>
      <c r="B324">
        <f t="shared" si="126"/>
        <v>233</v>
      </c>
    </row>
    <row r="325" spans="1:2" ht="15.75">
      <c r="A325" s="7">
        <v>11110001</v>
      </c>
      <c r="B325">
        <f t="shared" si="126"/>
        <v>241</v>
      </c>
    </row>
    <row r="326" spans="1:2" ht="15.75">
      <c r="A326" s="7">
        <v>11111100</v>
      </c>
      <c r="B326">
        <f t="shared" si="126"/>
        <v>252</v>
      </c>
    </row>
    <row r="327" spans="1:2" ht="15.75">
      <c r="A327" s="7">
        <v>100000</v>
      </c>
      <c r="B327">
        <f t="shared" si="126"/>
        <v>32</v>
      </c>
    </row>
    <row r="328" spans="1:2" ht="15.75">
      <c r="A328" s="7">
        <v>1010000</v>
      </c>
      <c r="B328">
        <f t="shared" ref="B328:B391" si="127">BIN2DEC(A328)</f>
        <v>80</v>
      </c>
    </row>
    <row r="329" spans="1:2" ht="15.75">
      <c r="A329" s="7">
        <v>10010000</v>
      </c>
      <c r="B329">
        <f t="shared" si="127"/>
        <v>144</v>
      </c>
    </row>
    <row r="330" spans="1:2" ht="15.75">
      <c r="A330" s="7">
        <v>1101000</v>
      </c>
      <c r="B330">
        <f t="shared" si="127"/>
        <v>104</v>
      </c>
    </row>
    <row r="331" spans="1:2" ht="15.75">
      <c r="A331" s="7">
        <v>10001</v>
      </c>
      <c r="B331">
        <f t="shared" si="127"/>
        <v>17</v>
      </c>
    </row>
    <row r="332" spans="1:2" ht="15.75">
      <c r="A332" s="7">
        <v>10101000</v>
      </c>
      <c r="B332">
        <f t="shared" si="127"/>
        <v>168</v>
      </c>
    </row>
    <row r="333" spans="1:2" ht="15.75">
      <c r="A333" s="7">
        <v>11001000</v>
      </c>
      <c r="B333">
        <f t="shared" si="127"/>
        <v>200</v>
      </c>
    </row>
    <row r="334" spans="1:2" ht="15.75">
      <c r="A334" s="7">
        <v>1110100</v>
      </c>
      <c r="B334">
        <f t="shared" si="127"/>
        <v>116</v>
      </c>
    </row>
    <row r="335" spans="1:2" ht="15.75">
      <c r="A335" s="7">
        <v>10010</v>
      </c>
      <c r="B335">
        <f t="shared" si="127"/>
        <v>18</v>
      </c>
    </row>
    <row r="336" spans="1:2" ht="15.75">
      <c r="A336" s="7">
        <v>101001</v>
      </c>
      <c r="B336">
        <f t="shared" si="127"/>
        <v>41</v>
      </c>
    </row>
    <row r="337" spans="1:2" ht="15.75">
      <c r="A337" s="7">
        <v>1001001</v>
      </c>
      <c r="B337">
        <f t="shared" si="127"/>
        <v>73</v>
      </c>
    </row>
    <row r="338" spans="1:2" ht="15.75">
      <c r="A338" s="7">
        <v>10110100</v>
      </c>
      <c r="B338">
        <f t="shared" si="127"/>
        <v>180</v>
      </c>
    </row>
    <row r="339" spans="1:2" ht="15.75">
      <c r="A339" s="7">
        <v>10001001</v>
      </c>
      <c r="B339">
        <f t="shared" si="127"/>
        <v>137</v>
      </c>
    </row>
    <row r="340" spans="1:2" ht="15.75">
      <c r="A340" s="7">
        <v>11010100</v>
      </c>
      <c r="B340">
        <f t="shared" si="127"/>
        <v>212</v>
      </c>
    </row>
    <row r="341" spans="1:2" ht="15.75">
      <c r="A341" s="7">
        <v>11100100</v>
      </c>
      <c r="B341">
        <f t="shared" si="127"/>
        <v>228</v>
      </c>
    </row>
    <row r="342" spans="1:2" ht="15.75">
      <c r="A342" s="7">
        <v>1111010</v>
      </c>
      <c r="B342">
        <f t="shared" si="127"/>
        <v>122</v>
      </c>
    </row>
    <row r="343" spans="1:2" ht="15.75">
      <c r="A343" s="7">
        <v>10100</v>
      </c>
      <c r="B343">
        <f t="shared" si="127"/>
        <v>20</v>
      </c>
    </row>
    <row r="344" spans="1:2" ht="15.75">
      <c r="A344" s="7">
        <v>101010</v>
      </c>
      <c r="B344">
        <f t="shared" si="127"/>
        <v>42</v>
      </c>
    </row>
    <row r="345" spans="1:2" ht="15.75">
      <c r="A345" s="7">
        <v>1001010</v>
      </c>
      <c r="B345">
        <f t="shared" si="127"/>
        <v>74</v>
      </c>
    </row>
    <row r="346" spans="1:2" ht="15.75">
      <c r="A346" s="7">
        <v>110101</v>
      </c>
      <c r="B346">
        <f t="shared" si="127"/>
        <v>53</v>
      </c>
    </row>
    <row r="347" spans="1:2" ht="15.75">
      <c r="A347" s="7">
        <v>10001010</v>
      </c>
      <c r="B347">
        <f t="shared" si="127"/>
        <v>138</v>
      </c>
    </row>
    <row r="348" spans="1:2" ht="15.75">
      <c r="A348" s="7">
        <v>1010101</v>
      </c>
      <c r="B348">
        <f t="shared" si="127"/>
        <v>85</v>
      </c>
    </row>
    <row r="349" spans="1:2" ht="15.75">
      <c r="A349" s="7">
        <v>1100101</v>
      </c>
      <c r="B349">
        <f t="shared" si="127"/>
        <v>101</v>
      </c>
    </row>
    <row r="350" spans="1:2" ht="15.75">
      <c r="A350" s="7">
        <v>10111010</v>
      </c>
      <c r="B350">
        <f t="shared" si="127"/>
        <v>186</v>
      </c>
    </row>
    <row r="351" spans="1:2" ht="15.75">
      <c r="A351" s="7">
        <v>1011</v>
      </c>
      <c r="B351">
        <f t="shared" si="127"/>
        <v>11</v>
      </c>
    </row>
    <row r="352" spans="1:2" ht="15.75">
      <c r="A352" s="7">
        <v>10010101</v>
      </c>
      <c r="B352">
        <f t="shared" si="127"/>
        <v>149</v>
      </c>
    </row>
    <row r="353" spans="1:2" ht="15.75">
      <c r="A353" s="7">
        <v>10100101</v>
      </c>
      <c r="B353">
        <f t="shared" si="127"/>
        <v>165</v>
      </c>
    </row>
    <row r="354" spans="1:2" ht="15.75">
      <c r="A354" s="7">
        <v>11011010</v>
      </c>
      <c r="B354">
        <f t="shared" si="127"/>
        <v>218</v>
      </c>
    </row>
    <row r="355" spans="1:2" ht="15.75">
      <c r="A355" s="7">
        <v>11000101</v>
      </c>
      <c r="B355">
        <f t="shared" si="127"/>
        <v>197</v>
      </c>
    </row>
    <row r="356" spans="1:2" ht="15.75">
      <c r="A356" s="7">
        <v>11101010</v>
      </c>
      <c r="B356">
        <f t="shared" si="127"/>
        <v>234</v>
      </c>
    </row>
    <row r="357" spans="1:2" ht="15.75">
      <c r="A357" s="7">
        <v>11110010</v>
      </c>
      <c r="B357">
        <f t="shared" si="127"/>
        <v>242</v>
      </c>
    </row>
    <row r="358" spans="1:2" ht="15.75">
      <c r="A358" s="7">
        <v>1111101</v>
      </c>
      <c r="B358">
        <f t="shared" si="127"/>
        <v>125</v>
      </c>
    </row>
    <row r="359" spans="1:2" ht="15.75">
      <c r="A359" s="7">
        <v>11000</v>
      </c>
      <c r="B359">
        <f t="shared" si="127"/>
        <v>24</v>
      </c>
    </row>
    <row r="360" spans="1:2" ht="15.75">
      <c r="A360" s="7">
        <v>101100</v>
      </c>
      <c r="B360">
        <f t="shared" si="127"/>
        <v>44</v>
      </c>
    </row>
    <row r="361" spans="1:2" ht="15.75">
      <c r="A361" s="7">
        <v>1001100</v>
      </c>
      <c r="B361">
        <f t="shared" si="127"/>
        <v>76</v>
      </c>
    </row>
    <row r="362" spans="1:2" ht="15.75">
      <c r="A362" s="7">
        <v>110110</v>
      </c>
      <c r="B362">
        <f t="shared" si="127"/>
        <v>54</v>
      </c>
    </row>
    <row r="363" spans="1:2" ht="15.75">
      <c r="A363" s="7">
        <v>10001100</v>
      </c>
      <c r="B363">
        <f t="shared" si="127"/>
        <v>140</v>
      </c>
    </row>
    <row r="364" spans="1:2" ht="15.75">
      <c r="A364" s="7">
        <v>1010110</v>
      </c>
      <c r="B364">
        <f t="shared" si="127"/>
        <v>86</v>
      </c>
    </row>
    <row r="365" spans="1:2" ht="15.75">
      <c r="A365" s="7">
        <v>1100110</v>
      </c>
      <c r="B365">
        <f t="shared" si="127"/>
        <v>102</v>
      </c>
    </row>
    <row r="366" spans="1:2" ht="15.75">
      <c r="A366" s="7">
        <v>111011</v>
      </c>
      <c r="B366">
        <f t="shared" si="127"/>
        <v>59</v>
      </c>
    </row>
    <row r="367" spans="1:2" ht="15.75">
      <c r="A367" s="7">
        <v>1101</v>
      </c>
      <c r="B367">
        <f t="shared" si="127"/>
        <v>13</v>
      </c>
    </row>
    <row r="368" spans="1:2" ht="15.75">
      <c r="A368" s="7">
        <v>10010110</v>
      </c>
      <c r="B368">
        <f t="shared" si="127"/>
        <v>150</v>
      </c>
    </row>
    <row r="369" spans="1:2" ht="15.75">
      <c r="A369" s="7">
        <v>10100110</v>
      </c>
      <c r="B369">
        <f t="shared" si="127"/>
        <v>166</v>
      </c>
    </row>
    <row r="370" spans="1:2" ht="15.75">
      <c r="A370" s="7">
        <v>1011011</v>
      </c>
      <c r="B370">
        <f t="shared" si="127"/>
        <v>91</v>
      </c>
    </row>
    <row r="371" spans="1:2" ht="15.75">
      <c r="A371" s="7">
        <v>11000110</v>
      </c>
      <c r="B371">
        <f t="shared" si="127"/>
        <v>198</v>
      </c>
    </row>
    <row r="372" spans="1:2" ht="15.75">
      <c r="A372" s="7">
        <v>1101011</v>
      </c>
      <c r="B372">
        <f t="shared" si="127"/>
        <v>107</v>
      </c>
    </row>
    <row r="373" spans="1:2" ht="15.75">
      <c r="A373" s="7">
        <v>1110011</v>
      </c>
      <c r="B373">
        <f t="shared" si="127"/>
        <v>115</v>
      </c>
    </row>
    <row r="374" spans="1:2" ht="15.75">
      <c r="A374" s="7">
        <v>10111101</v>
      </c>
      <c r="B374">
        <f t="shared" si="127"/>
        <v>189</v>
      </c>
    </row>
    <row r="375" spans="1:2" ht="15.75">
      <c r="A375" s="7">
        <v>1110</v>
      </c>
      <c r="B375">
        <f t="shared" si="127"/>
        <v>14</v>
      </c>
    </row>
    <row r="376" spans="1:2" ht="15.75">
      <c r="A376" s="7">
        <v>10111</v>
      </c>
      <c r="B376">
        <f t="shared" si="127"/>
        <v>23</v>
      </c>
    </row>
    <row r="377" spans="1:2" ht="15.75">
      <c r="A377" s="7">
        <v>100111</v>
      </c>
      <c r="B377">
        <f t="shared" si="127"/>
        <v>39</v>
      </c>
    </row>
    <row r="378" spans="1:2" ht="15.75">
      <c r="A378" s="7">
        <v>10011011</v>
      </c>
      <c r="B378">
        <f t="shared" si="127"/>
        <v>155</v>
      </c>
    </row>
    <row r="379" spans="1:2" ht="15.75">
      <c r="A379" s="7">
        <v>1000111</v>
      </c>
      <c r="B379">
        <f t="shared" si="127"/>
        <v>71</v>
      </c>
    </row>
    <row r="380" spans="1:2" ht="15.75">
      <c r="A380" s="7">
        <v>10101011</v>
      </c>
      <c r="B380">
        <f t="shared" si="127"/>
        <v>171</v>
      </c>
    </row>
    <row r="381" spans="1:2" ht="15.75">
      <c r="A381" s="7">
        <v>10110011</v>
      </c>
      <c r="B381">
        <f t="shared" si="127"/>
        <v>179</v>
      </c>
    </row>
    <row r="382" spans="1:2" ht="15.75">
      <c r="A382" s="7">
        <v>11011101</v>
      </c>
      <c r="B382">
        <f t="shared" si="127"/>
        <v>221</v>
      </c>
    </row>
    <row r="383" spans="1:2" ht="15.75">
      <c r="A383" s="7">
        <v>10000111</v>
      </c>
      <c r="B383">
        <f t="shared" si="127"/>
        <v>135</v>
      </c>
    </row>
    <row r="384" spans="1:2" ht="15.75">
      <c r="A384" s="7">
        <v>11001011</v>
      </c>
      <c r="B384">
        <f t="shared" si="127"/>
        <v>203</v>
      </c>
    </row>
    <row r="385" spans="1:2" ht="15.75">
      <c r="A385" s="7">
        <v>11010011</v>
      </c>
      <c r="B385">
        <f t="shared" si="127"/>
        <v>211</v>
      </c>
    </row>
    <row r="386" spans="1:2" ht="15.75">
      <c r="A386" s="7">
        <v>11101101</v>
      </c>
      <c r="B386">
        <f t="shared" si="127"/>
        <v>237</v>
      </c>
    </row>
    <row r="387" spans="1:2" ht="15.75">
      <c r="A387" s="7">
        <v>11100011</v>
      </c>
      <c r="B387">
        <f t="shared" si="127"/>
        <v>227</v>
      </c>
    </row>
    <row r="388" spans="1:2" ht="15.75">
      <c r="A388" s="7">
        <v>11110101</v>
      </c>
      <c r="B388">
        <f t="shared" si="127"/>
        <v>245</v>
      </c>
    </row>
    <row r="389" spans="1:2" ht="15.75">
      <c r="A389" s="7">
        <v>11111001</v>
      </c>
      <c r="B389">
        <f t="shared" si="127"/>
        <v>249</v>
      </c>
    </row>
    <row r="390" spans="1:2" ht="15.75">
      <c r="A390" s="7">
        <v>11111110</v>
      </c>
      <c r="B390">
        <f t="shared" si="127"/>
        <v>254</v>
      </c>
    </row>
    <row r="391" spans="1:2" ht="15.75">
      <c r="A391" s="7">
        <v>1000000</v>
      </c>
      <c r="B391">
        <f t="shared" si="127"/>
        <v>64</v>
      </c>
    </row>
    <row r="392" spans="1:2" ht="15.75">
      <c r="A392" s="7">
        <v>1100000</v>
      </c>
      <c r="B392">
        <f t="shared" ref="B392:B455" si="128">BIN2DEC(A392)</f>
        <v>96</v>
      </c>
    </row>
    <row r="393" spans="1:2" ht="15.75">
      <c r="A393" s="7">
        <v>10100000</v>
      </c>
      <c r="B393">
        <f t="shared" si="128"/>
        <v>160</v>
      </c>
    </row>
    <row r="394" spans="1:2" ht="15.75">
      <c r="A394" s="7">
        <v>1110000</v>
      </c>
      <c r="B394">
        <f t="shared" si="128"/>
        <v>112</v>
      </c>
    </row>
    <row r="395" spans="1:2" ht="15.75">
      <c r="A395" s="7">
        <v>100001</v>
      </c>
      <c r="B395">
        <f t="shared" si="128"/>
        <v>33</v>
      </c>
    </row>
    <row r="396" spans="1:2" ht="15.75">
      <c r="A396" s="7">
        <v>10110000</v>
      </c>
      <c r="B396">
        <f t="shared" si="128"/>
        <v>176</v>
      </c>
    </row>
    <row r="397" spans="1:2" ht="15.75">
      <c r="A397" s="7">
        <v>11010000</v>
      </c>
      <c r="B397">
        <f t="shared" si="128"/>
        <v>208</v>
      </c>
    </row>
    <row r="398" spans="1:2" ht="15.75">
      <c r="A398" s="7">
        <v>1111000</v>
      </c>
      <c r="B398">
        <f t="shared" si="128"/>
        <v>120</v>
      </c>
    </row>
    <row r="399" spans="1:2" ht="15.75">
      <c r="A399" s="7">
        <v>100010</v>
      </c>
      <c r="B399">
        <f t="shared" si="128"/>
        <v>34</v>
      </c>
    </row>
    <row r="400" spans="1:2" ht="15.75">
      <c r="A400" s="7">
        <v>110001</v>
      </c>
      <c r="B400">
        <f t="shared" si="128"/>
        <v>49</v>
      </c>
    </row>
    <row r="401" spans="1:2" ht="15.75">
      <c r="A401" s="7">
        <v>1010001</v>
      </c>
      <c r="B401">
        <f t="shared" si="128"/>
        <v>81</v>
      </c>
    </row>
    <row r="402" spans="1:2" ht="15.75">
      <c r="A402" s="7">
        <v>10111000</v>
      </c>
      <c r="B402">
        <f t="shared" si="128"/>
        <v>184</v>
      </c>
    </row>
    <row r="403" spans="1:2" ht="15.75">
      <c r="A403" s="7">
        <v>10010001</v>
      </c>
      <c r="B403">
        <f t="shared" si="128"/>
        <v>145</v>
      </c>
    </row>
    <row r="404" spans="1:2" ht="15.75">
      <c r="A404" s="7">
        <v>11011000</v>
      </c>
      <c r="B404">
        <f t="shared" si="128"/>
        <v>216</v>
      </c>
    </row>
    <row r="405" spans="1:2" ht="15.75">
      <c r="A405" s="7">
        <v>11101000</v>
      </c>
      <c r="B405">
        <f t="shared" si="128"/>
        <v>232</v>
      </c>
    </row>
    <row r="406" spans="1:2" ht="15.75">
      <c r="A406" s="7">
        <v>1111100</v>
      </c>
      <c r="B406">
        <f t="shared" si="128"/>
        <v>124</v>
      </c>
    </row>
    <row r="407" spans="1:2" ht="15.75">
      <c r="A407" s="7">
        <v>100100</v>
      </c>
      <c r="B407">
        <f t="shared" si="128"/>
        <v>36</v>
      </c>
    </row>
    <row r="408" spans="1:2" ht="15.75">
      <c r="A408" s="7">
        <v>110010</v>
      </c>
      <c r="B408">
        <f t="shared" si="128"/>
        <v>50</v>
      </c>
    </row>
    <row r="409" spans="1:2" ht="15.75">
      <c r="A409" s="7">
        <v>1010010</v>
      </c>
      <c r="B409">
        <f t="shared" si="128"/>
        <v>82</v>
      </c>
    </row>
    <row r="410" spans="1:2" ht="15.75">
      <c r="A410" s="7">
        <v>111001</v>
      </c>
      <c r="B410">
        <f t="shared" si="128"/>
        <v>57</v>
      </c>
    </row>
    <row r="411" spans="1:2" ht="15.75">
      <c r="A411" s="7">
        <v>10010010</v>
      </c>
      <c r="B411">
        <f t="shared" si="128"/>
        <v>146</v>
      </c>
    </row>
    <row r="412" spans="1:2" ht="15.75">
      <c r="A412" s="7">
        <v>1011001</v>
      </c>
      <c r="B412">
        <f t="shared" si="128"/>
        <v>89</v>
      </c>
    </row>
    <row r="413" spans="1:2" ht="15.75">
      <c r="A413" s="7">
        <v>1101001</v>
      </c>
      <c r="B413">
        <f t="shared" si="128"/>
        <v>105</v>
      </c>
    </row>
    <row r="414" spans="1:2" ht="15.75">
      <c r="A414" s="7">
        <v>10111100</v>
      </c>
      <c r="B414">
        <f t="shared" si="128"/>
        <v>188</v>
      </c>
    </row>
    <row r="415" spans="1:2" ht="15.75">
      <c r="A415" s="7">
        <v>10011</v>
      </c>
      <c r="B415">
        <f t="shared" si="128"/>
        <v>19</v>
      </c>
    </row>
    <row r="416" spans="1:2" ht="15.75">
      <c r="A416" s="7">
        <v>10011001</v>
      </c>
      <c r="B416">
        <f t="shared" si="128"/>
        <v>153</v>
      </c>
    </row>
    <row r="417" spans="1:2" ht="15.75">
      <c r="A417" s="7">
        <v>10101001</v>
      </c>
      <c r="B417">
        <f t="shared" si="128"/>
        <v>169</v>
      </c>
    </row>
    <row r="418" spans="1:2" ht="15.75">
      <c r="A418" s="7">
        <v>11011100</v>
      </c>
      <c r="B418">
        <f t="shared" si="128"/>
        <v>220</v>
      </c>
    </row>
    <row r="419" spans="1:2" ht="15.75">
      <c r="A419" s="7">
        <v>11001001</v>
      </c>
      <c r="B419">
        <f t="shared" si="128"/>
        <v>201</v>
      </c>
    </row>
    <row r="420" spans="1:2" ht="15.75">
      <c r="A420" s="7">
        <v>11101100</v>
      </c>
      <c r="B420">
        <f t="shared" si="128"/>
        <v>236</v>
      </c>
    </row>
    <row r="421" spans="1:2" ht="15.75">
      <c r="A421" s="7">
        <v>11110100</v>
      </c>
      <c r="B421">
        <f t="shared" si="128"/>
        <v>244</v>
      </c>
    </row>
    <row r="422" spans="1:2" ht="15.75">
      <c r="A422" s="7">
        <v>1111110</v>
      </c>
      <c r="B422">
        <f t="shared" si="128"/>
        <v>126</v>
      </c>
    </row>
    <row r="423" spans="1:2" ht="15.75">
      <c r="A423" s="7">
        <v>101000</v>
      </c>
      <c r="B423">
        <f t="shared" si="128"/>
        <v>40</v>
      </c>
    </row>
    <row r="424" spans="1:2" ht="15.75">
      <c r="A424" s="7">
        <v>110100</v>
      </c>
      <c r="B424">
        <f t="shared" si="128"/>
        <v>52</v>
      </c>
    </row>
    <row r="425" spans="1:2" ht="15.75">
      <c r="A425" s="7">
        <v>1010100</v>
      </c>
      <c r="B425">
        <f t="shared" si="128"/>
        <v>84</v>
      </c>
    </row>
    <row r="426" spans="1:2" ht="15.75">
      <c r="A426" s="7">
        <v>111010</v>
      </c>
      <c r="B426">
        <f t="shared" si="128"/>
        <v>58</v>
      </c>
    </row>
    <row r="427" spans="1:2" ht="15.75">
      <c r="A427" s="7">
        <v>10010100</v>
      </c>
      <c r="B427">
        <f t="shared" si="128"/>
        <v>148</v>
      </c>
    </row>
    <row r="428" spans="1:2" ht="15.75">
      <c r="A428" s="7">
        <v>1011010</v>
      </c>
      <c r="B428">
        <f t="shared" si="128"/>
        <v>90</v>
      </c>
    </row>
    <row r="429" spans="1:2" ht="15.75">
      <c r="A429" s="7">
        <v>1101010</v>
      </c>
      <c r="B429">
        <f t="shared" si="128"/>
        <v>106</v>
      </c>
    </row>
    <row r="430" spans="1:2" ht="15.75">
      <c r="A430" s="7">
        <v>111101</v>
      </c>
      <c r="B430">
        <f t="shared" si="128"/>
        <v>61</v>
      </c>
    </row>
    <row r="431" spans="1:2" ht="15.75">
      <c r="A431" s="7">
        <v>10101</v>
      </c>
      <c r="B431">
        <f t="shared" si="128"/>
        <v>21</v>
      </c>
    </row>
    <row r="432" spans="1:2" ht="15.75">
      <c r="A432" s="7">
        <v>10011010</v>
      </c>
      <c r="B432">
        <f t="shared" si="128"/>
        <v>154</v>
      </c>
    </row>
    <row r="433" spans="1:2" ht="15.75">
      <c r="A433" s="7">
        <v>10101010</v>
      </c>
      <c r="B433">
        <f t="shared" si="128"/>
        <v>170</v>
      </c>
    </row>
    <row r="434" spans="1:2" ht="15.75">
      <c r="A434" s="7">
        <v>1011101</v>
      </c>
      <c r="B434">
        <f t="shared" si="128"/>
        <v>93</v>
      </c>
    </row>
    <row r="435" spans="1:2" ht="15.75">
      <c r="A435" s="7">
        <v>11001010</v>
      </c>
      <c r="B435">
        <f t="shared" si="128"/>
        <v>202</v>
      </c>
    </row>
    <row r="436" spans="1:2" ht="15.75">
      <c r="A436" s="7">
        <v>1101101</v>
      </c>
      <c r="B436">
        <f t="shared" si="128"/>
        <v>109</v>
      </c>
    </row>
    <row r="437" spans="1:2" ht="15.75">
      <c r="A437" s="7">
        <v>1110101</v>
      </c>
      <c r="B437">
        <f t="shared" si="128"/>
        <v>117</v>
      </c>
    </row>
    <row r="438" spans="1:2" ht="15.75">
      <c r="A438" s="7">
        <v>10111110</v>
      </c>
      <c r="B438">
        <f t="shared" si="128"/>
        <v>190</v>
      </c>
    </row>
    <row r="439" spans="1:2" ht="15.75">
      <c r="A439" s="7">
        <v>10110</v>
      </c>
      <c r="B439">
        <f t="shared" si="128"/>
        <v>22</v>
      </c>
    </row>
    <row r="440" spans="1:2" ht="15.75">
      <c r="A440" s="7">
        <v>11011</v>
      </c>
      <c r="B440">
        <f t="shared" si="128"/>
        <v>27</v>
      </c>
    </row>
    <row r="441" spans="1:2" ht="15.75">
      <c r="A441" s="7">
        <v>101011</v>
      </c>
      <c r="B441">
        <f t="shared" si="128"/>
        <v>43</v>
      </c>
    </row>
    <row r="442" spans="1:2" ht="15.75">
      <c r="A442" s="7">
        <v>10011101</v>
      </c>
      <c r="B442">
        <f t="shared" si="128"/>
        <v>157</v>
      </c>
    </row>
    <row r="443" spans="1:2" ht="15.75">
      <c r="A443" s="7">
        <v>1001011</v>
      </c>
      <c r="B443">
        <f t="shared" si="128"/>
        <v>75</v>
      </c>
    </row>
    <row r="444" spans="1:2" ht="15.75">
      <c r="A444" s="7">
        <v>10101101</v>
      </c>
      <c r="B444">
        <f t="shared" si="128"/>
        <v>173</v>
      </c>
    </row>
    <row r="445" spans="1:2" ht="15.75">
      <c r="A445" s="7">
        <v>10110101</v>
      </c>
      <c r="B445">
        <f t="shared" si="128"/>
        <v>181</v>
      </c>
    </row>
    <row r="446" spans="1:2" ht="15.75">
      <c r="A446" s="7">
        <v>11011110</v>
      </c>
      <c r="B446">
        <f t="shared" si="128"/>
        <v>222</v>
      </c>
    </row>
    <row r="447" spans="1:2" ht="15.75">
      <c r="A447" s="7">
        <v>10001011</v>
      </c>
      <c r="B447">
        <f t="shared" si="128"/>
        <v>139</v>
      </c>
    </row>
    <row r="448" spans="1:2" ht="15.75">
      <c r="A448" s="7">
        <v>11001101</v>
      </c>
      <c r="B448">
        <f t="shared" si="128"/>
        <v>205</v>
      </c>
    </row>
    <row r="449" spans="1:2" ht="15.75">
      <c r="A449" s="7">
        <v>11010101</v>
      </c>
      <c r="B449">
        <f t="shared" si="128"/>
        <v>213</v>
      </c>
    </row>
    <row r="450" spans="1:2" ht="15.75">
      <c r="A450" s="7">
        <v>11101110</v>
      </c>
      <c r="B450">
        <f t="shared" si="128"/>
        <v>238</v>
      </c>
    </row>
    <row r="451" spans="1:2" ht="15.75">
      <c r="A451" s="7">
        <v>11100101</v>
      </c>
      <c r="B451">
        <f t="shared" si="128"/>
        <v>229</v>
      </c>
    </row>
    <row r="452" spans="1:2" ht="15.75">
      <c r="A452" s="7">
        <v>11110110</v>
      </c>
      <c r="B452">
        <f t="shared" si="128"/>
        <v>246</v>
      </c>
    </row>
    <row r="453" spans="1:2" ht="15.75">
      <c r="A453" s="7">
        <v>11111010</v>
      </c>
      <c r="B453">
        <f t="shared" si="128"/>
        <v>250</v>
      </c>
    </row>
    <row r="454" spans="1:2" ht="15.75">
      <c r="A454" s="7">
        <v>1111111</v>
      </c>
      <c r="B454">
        <f t="shared" si="128"/>
        <v>127</v>
      </c>
    </row>
    <row r="455" spans="1:2" ht="15.75">
      <c r="A455" s="7">
        <v>110000</v>
      </c>
      <c r="B455">
        <f t="shared" si="128"/>
        <v>48</v>
      </c>
    </row>
    <row r="456" spans="1:2" ht="15.75">
      <c r="A456" s="7">
        <v>111000</v>
      </c>
      <c r="B456">
        <f t="shared" ref="B456:B518" si="129">BIN2DEC(A456)</f>
        <v>56</v>
      </c>
    </row>
    <row r="457" spans="1:2" ht="15.75">
      <c r="A457" s="7">
        <v>1011000</v>
      </c>
      <c r="B457">
        <f t="shared" si="129"/>
        <v>88</v>
      </c>
    </row>
    <row r="458" spans="1:2" ht="15.75">
      <c r="A458" s="7">
        <v>111100</v>
      </c>
      <c r="B458">
        <f t="shared" si="129"/>
        <v>60</v>
      </c>
    </row>
    <row r="459" spans="1:2" ht="15.75">
      <c r="A459" s="7">
        <v>10011000</v>
      </c>
      <c r="B459">
        <f t="shared" si="129"/>
        <v>152</v>
      </c>
    </row>
    <row r="460" spans="1:2" ht="15.75">
      <c r="A460" s="7">
        <v>1011100</v>
      </c>
      <c r="B460">
        <f t="shared" si="129"/>
        <v>92</v>
      </c>
    </row>
    <row r="461" spans="1:2" ht="15.75">
      <c r="A461" s="7">
        <v>1101100</v>
      </c>
      <c r="B461">
        <f t="shared" si="129"/>
        <v>108</v>
      </c>
    </row>
    <row r="462" spans="1:2" ht="15.75">
      <c r="A462" s="7">
        <v>111110</v>
      </c>
      <c r="B462">
        <f t="shared" si="129"/>
        <v>62</v>
      </c>
    </row>
    <row r="463" spans="1:2" ht="15.75">
      <c r="A463" s="7">
        <v>11001</v>
      </c>
      <c r="B463">
        <f t="shared" si="129"/>
        <v>25</v>
      </c>
    </row>
    <row r="464" spans="1:2" ht="15.75">
      <c r="A464" s="7">
        <v>10011100</v>
      </c>
      <c r="B464">
        <f t="shared" si="129"/>
        <v>156</v>
      </c>
    </row>
    <row r="465" spans="1:2" ht="15.75">
      <c r="A465" s="7">
        <v>10101100</v>
      </c>
      <c r="B465">
        <f t="shared" si="129"/>
        <v>172</v>
      </c>
    </row>
    <row r="466" spans="1:2" ht="15.75">
      <c r="A466" s="7">
        <v>1011110</v>
      </c>
      <c r="B466">
        <f t="shared" si="129"/>
        <v>94</v>
      </c>
    </row>
    <row r="467" spans="1:2" ht="15.75">
      <c r="A467" s="7">
        <v>11001100</v>
      </c>
      <c r="B467">
        <f t="shared" si="129"/>
        <v>204</v>
      </c>
    </row>
    <row r="468" spans="1:2" ht="15.75">
      <c r="A468" s="7">
        <v>1101110</v>
      </c>
      <c r="B468">
        <f t="shared" si="129"/>
        <v>110</v>
      </c>
    </row>
    <row r="469" spans="1:2" ht="15.75">
      <c r="A469" s="7">
        <v>1110110</v>
      </c>
      <c r="B469">
        <f t="shared" si="129"/>
        <v>118</v>
      </c>
    </row>
    <row r="470" spans="1:2" ht="15.75">
      <c r="A470" s="7">
        <v>111111</v>
      </c>
      <c r="B470">
        <f t="shared" si="129"/>
        <v>63</v>
      </c>
    </row>
    <row r="471" spans="1:2" ht="15.75">
      <c r="A471" s="7">
        <v>11010</v>
      </c>
      <c r="B471">
        <f t="shared" si="129"/>
        <v>26</v>
      </c>
    </row>
    <row r="472" spans="1:2" ht="15.75">
      <c r="A472" s="7">
        <v>11101</v>
      </c>
      <c r="B472">
        <f t="shared" si="129"/>
        <v>29</v>
      </c>
    </row>
    <row r="473" spans="1:2" ht="15.75">
      <c r="A473" s="7">
        <v>101101</v>
      </c>
      <c r="B473">
        <f t="shared" si="129"/>
        <v>45</v>
      </c>
    </row>
    <row r="474" spans="1:2" ht="15.75">
      <c r="A474" s="7">
        <v>10011110</v>
      </c>
      <c r="B474">
        <f t="shared" si="129"/>
        <v>158</v>
      </c>
    </row>
    <row r="475" spans="1:2" ht="15.75">
      <c r="A475" s="7">
        <v>1001101</v>
      </c>
      <c r="B475">
        <f t="shared" si="129"/>
        <v>77</v>
      </c>
    </row>
    <row r="476" spans="1:2" ht="15.75">
      <c r="A476" s="7">
        <v>10101110</v>
      </c>
      <c r="B476">
        <f t="shared" si="129"/>
        <v>174</v>
      </c>
    </row>
    <row r="477" spans="1:2" ht="15.75">
      <c r="A477" s="7">
        <v>10110110</v>
      </c>
      <c r="B477">
        <f t="shared" si="129"/>
        <v>182</v>
      </c>
    </row>
    <row r="478" spans="1:2" ht="15.75">
      <c r="A478" s="7">
        <v>1011111</v>
      </c>
      <c r="B478">
        <f t="shared" si="129"/>
        <v>95</v>
      </c>
    </row>
    <row r="479" spans="1:2" ht="15.75">
      <c r="A479" s="7">
        <v>10001101</v>
      </c>
      <c r="B479">
        <f t="shared" si="129"/>
        <v>141</v>
      </c>
    </row>
    <row r="480" spans="1:2" ht="15.75">
      <c r="A480" s="7">
        <v>11001110</v>
      </c>
      <c r="B480">
        <f t="shared" si="129"/>
        <v>206</v>
      </c>
    </row>
    <row r="481" spans="1:2" ht="15.75">
      <c r="A481" s="7">
        <v>11010110</v>
      </c>
      <c r="B481">
        <f t="shared" si="129"/>
        <v>214</v>
      </c>
    </row>
    <row r="482" spans="1:2" ht="15.75">
      <c r="A482" s="7">
        <v>1101111</v>
      </c>
      <c r="B482">
        <f t="shared" si="129"/>
        <v>111</v>
      </c>
    </row>
    <row r="483" spans="1:2" ht="15.75">
      <c r="A483" s="7">
        <v>11100110</v>
      </c>
      <c r="B483">
        <f t="shared" si="129"/>
        <v>230</v>
      </c>
    </row>
    <row r="484" spans="1:2" ht="15.75">
      <c r="A484" s="7">
        <v>1110111</v>
      </c>
      <c r="B484">
        <f t="shared" si="129"/>
        <v>119</v>
      </c>
    </row>
    <row r="485" spans="1:2" ht="15.75">
      <c r="A485" s="7">
        <v>1111011</v>
      </c>
      <c r="B485">
        <f t="shared" si="129"/>
        <v>123</v>
      </c>
    </row>
    <row r="486" spans="1:2" ht="15.75">
      <c r="A486" s="7">
        <v>10111111</v>
      </c>
      <c r="B486">
        <f t="shared" si="129"/>
        <v>191</v>
      </c>
    </row>
    <row r="487" spans="1:2" ht="15.75">
      <c r="A487" s="7">
        <v>11100</v>
      </c>
      <c r="B487">
        <f t="shared" si="129"/>
        <v>28</v>
      </c>
    </row>
    <row r="488" spans="1:2" ht="15.75">
      <c r="A488" s="7">
        <v>11110</v>
      </c>
      <c r="B488">
        <f t="shared" si="129"/>
        <v>30</v>
      </c>
    </row>
    <row r="489" spans="1:2" ht="15.75">
      <c r="A489" s="7">
        <v>101110</v>
      </c>
      <c r="B489">
        <f t="shared" si="129"/>
        <v>46</v>
      </c>
    </row>
    <row r="490" spans="1:2" ht="15.75">
      <c r="A490" s="7">
        <v>11111</v>
      </c>
      <c r="B490">
        <f t="shared" si="129"/>
        <v>31</v>
      </c>
    </row>
    <row r="491" spans="1:2" ht="15.75">
      <c r="A491" s="7">
        <v>1001110</v>
      </c>
      <c r="B491">
        <f t="shared" si="129"/>
        <v>78</v>
      </c>
    </row>
    <row r="492" spans="1:2" ht="15.75">
      <c r="A492" s="7">
        <v>101111</v>
      </c>
      <c r="B492">
        <f t="shared" si="129"/>
        <v>47</v>
      </c>
    </row>
    <row r="493" spans="1:2" ht="15.75">
      <c r="A493" s="7">
        <v>110111</v>
      </c>
      <c r="B493">
        <f t="shared" si="129"/>
        <v>55</v>
      </c>
    </row>
    <row r="494" spans="1:2" ht="15.75">
      <c r="A494" s="7">
        <v>10011111</v>
      </c>
      <c r="B494">
        <f t="shared" si="129"/>
        <v>159</v>
      </c>
    </row>
    <row r="495" spans="1:2" ht="15.75">
      <c r="A495" s="7">
        <v>10001110</v>
      </c>
      <c r="B495">
        <f t="shared" si="129"/>
        <v>142</v>
      </c>
    </row>
    <row r="496" spans="1:2" ht="15.75">
      <c r="A496" s="7">
        <v>1001111</v>
      </c>
      <c r="B496">
        <f t="shared" si="129"/>
        <v>79</v>
      </c>
    </row>
    <row r="497" spans="1:2" ht="15.75">
      <c r="A497" s="7">
        <v>1010111</v>
      </c>
      <c r="B497">
        <f t="shared" si="129"/>
        <v>87</v>
      </c>
    </row>
    <row r="498" spans="1:2" ht="15.75">
      <c r="A498" s="7">
        <v>10101111</v>
      </c>
      <c r="B498">
        <f t="shared" si="129"/>
        <v>175</v>
      </c>
    </row>
    <row r="499" spans="1:2" ht="15.75">
      <c r="A499" s="7">
        <v>1100111</v>
      </c>
      <c r="B499">
        <f t="shared" si="129"/>
        <v>103</v>
      </c>
    </row>
    <row r="500" spans="1:2" ht="15.75">
      <c r="A500" s="7">
        <v>10110111</v>
      </c>
      <c r="B500">
        <f t="shared" si="129"/>
        <v>183</v>
      </c>
    </row>
    <row r="501" spans="1:2" ht="15.75">
      <c r="A501" s="7">
        <v>10111011</v>
      </c>
      <c r="B501">
        <f t="shared" si="129"/>
        <v>187</v>
      </c>
    </row>
    <row r="502" spans="1:2" ht="15.75">
      <c r="A502" s="7">
        <v>11011111</v>
      </c>
      <c r="B502">
        <f t="shared" si="129"/>
        <v>223</v>
      </c>
    </row>
    <row r="503" spans="1:2" ht="15.75">
      <c r="A503" s="7">
        <v>1111</v>
      </c>
      <c r="B503">
        <f t="shared" si="129"/>
        <v>15</v>
      </c>
    </row>
    <row r="504" spans="1:2" ht="15.75">
      <c r="A504" s="7">
        <v>10001111</v>
      </c>
      <c r="B504">
        <f t="shared" si="129"/>
        <v>143</v>
      </c>
    </row>
    <row r="505" spans="1:2" ht="15.75">
      <c r="A505" s="7">
        <v>10010111</v>
      </c>
      <c r="B505">
        <f t="shared" si="129"/>
        <v>151</v>
      </c>
    </row>
    <row r="506" spans="1:2" ht="15.75">
      <c r="A506" s="7">
        <v>11001111</v>
      </c>
      <c r="B506">
        <f t="shared" si="129"/>
        <v>207</v>
      </c>
    </row>
    <row r="507" spans="1:2" ht="15.75">
      <c r="A507" s="7">
        <v>10100111</v>
      </c>
      <c r="B507">
        <f t="shared" si="129"/>
        <v>167</v>
      </c>
    </row>
    <row r="508" spans="1:2" ht="15.75">
      <c r="A508" s="7">
        <v>11010111</v>
      </c>
      <c r="B508">
        <f t="shared" si="129"/>
        <v>215</v>
      </c>
    </row>
    <row r="509" spans="1:2" ht="15.75">
      <c r="A509" s="7">
        <v>11011011</v>
      </c>
      <c r="B509">
        <f t="shared" si="129"/>
        <v>219</v>
      </c>
    </row>
    <row r="510" spans="1:2" ht="15.75">
      <c r="A510" s="7">
        <v>11101111</v>
      </c>
      <c r="B510">
        <f t="shared" si="129"/>
        <v>239</v>
      </c>
    </row>
    <row r="511" spans="1:2" ht="15.75">
      <c r="A511" s="7">
        <v>11000111</v>
      </c>
      <c r="B511">
        <f t="shared" si="129"/>
        <v>199</v>
      </c>
    </row>
    <row r="512" spans="1:2" ht="15.75">
      <c r="A512" s="7">
        <v>11100111</v>
      </c>
      <c r="B512">
        <f t="shared" si="129"/>
        <v>231</v>
      </c>
    </row>
    <row r="513" spans="1:16384" ht="15.75">
      <c r="A513" s="7">
        <v>11101011</v>
      </c>
      <c r="B513">
        <f t="shared" si="129"/>
        <v>235</v>
      </c>
    </row>
    <row r="514" spans="1:16384" ht="15.75">
      <c r="A514" s="7">
        <v>11110111</v>
      </c>
      <c r="B514">
        <f t="shared" si="129"/>
        <v>247</v>
      </c>
    </row>
    <row r="515" spans="1:16384" ht="15.75">
      <c r="A515" s="7">
        <v>11110011</v>
      </c>
      <c r="B515">
        <f t="shared" si="129"/>
        <v>243</v>
      </c>
    </row>
    <row r="516" spans="1:16384" ht="15.75">
      <c r="A516" s="7">
        <v>11111011</v>
      </c>
      <c r="B516">
        <f t="shared" si="129"/>
        <v>251</v>
      </c>
    </row>
    <row r="517" spans="1:16384" ht="15.75">
      <c r="A517" s="7">
        <v>11111101</v>
      </c>
      <c r="B517">
        <f t="shared" si="129"/>
        <v>253</v>
      </c>
    </row>
    <row r="518" spans="1:16384" ht="15.75">
      <c r="A518" s="7">
        <v>11111111</v>
      </c>
      <c r="B518">
        <f t="shared" si="129"/>
        <v>255</v>
      </c>
    </row>
    <row r="523" spans="1:16384">
      <c r="B523" t="s">
        <v>22</v>
      </c>
      <c r="C523">
        <f t="array" ref="C523:XFD523">TRANSPOSE(B524:B1035)</f>
        <v>0</v>
      </c>
      <c r="D523">
        <v>256</v>
      </c>
      <c r="E523">
        <v>1</v>
      </c>
      <c r="F523">
        <v>384</v>
      </c>
      <c r="G523">
        <v>2</v>
      </c>
      <c r="H523">
        <v>129</v>
      </c>
      <c r="I523">
        <v>257</v>
      </c>
      <c r="J523">
        <v>448</v>
      </c>
      <c r="K523">
        <v>4</v>
      </c>
      <c r="L523">
        <v>130</v>
      </c>
      <c r="M523">
        <v>258</v>
      </c>
      <c r="N523">
        <v>193</v>
      </c>
      <c r="O523">
        <v>3</v>
      </c>
      <c r="P523">
        <v>321</v>
      </c>
      <c r="Q523">
        <v>385</v>
      </c>
      <c r="R523">
        <v>480</v>
      </c>
      <c r="S523">
        <v>8</v>
      </c>
      <c r="T523">
        <v>132</v>
      </c>
      <c r="U523">
        <v>260</v>
      </c>
      <c r="V523">
        <v>194</v>
      </c>
      <c r="W523">
        <v>5</v>
      </c>
      <c r="X523">
        <v>322</v>
      </c>
      <c r="Y523">
        <v>386</v>
      </c>
      <c r="Z523">
        <v>225</v>
      </c>
      <c r="AA523">
        <v>6</v>
      </c>
      <c r="AB523">
        <v>67</v>
      </c>
      <c r="AC523">
        <v>131</v>
      </c>
      <c r="AD523">
        <v>353</v>
      </c>
      <c r="AE523">
        <v>259</v>
      </c>
      <c r="AF523">
        <v>417</v>
      </c>
      <c r="AG523">
        <v>449</v>
      </c>
      <c r="AH523">
        <v>496</v>
      </c>
      <c r="AI523">
        <v>16</v>
      </c>
      <c r="AJ523">
        <v>136</v>
      </c>
      <c r="AK523">
        <v>264</v>
      </c>
      <c r="AL523">
        <v>196</v>
      </c>
      <c r="AM523">
        <v>9</v>
      </c>
      <c r="AN523">
        <v>324</v>
      </c>
      <c r="AO523">
        <v>388</v>
      </c>
      <c r="AP523">
        <v>226</v>
      </c>
      <c r="AQ523">
        <v>10</v>
      </c>
      <c r="AR523">
        <v>69</v>
      </c>
      <c r="AS523">
        <v>133</v>
      </c>
      <c r="AT523">
        <v>354</v>
      </c>
      <c r="AU523">
        <v>261</v>
      </c>
      <c r="AV523">
        <v>418</v>
      </c>
      <c r="AW523">
        <v>450</v>
      </c>
      <c r="AX523">
        <v>241</v>
      </c>
      <c r="AY523">
        <v>12</v>
      </c>
      <c r="AZ523">
        <v>70</v>
      </c>
      <c r="BA523">
        <v>134</v>
      </c>
      <c r="BB523">
        <v>99</v>
      </c>
      <c r="BC523">
        <v>262</v>
      </c>
      <c r="BD523">
        <v>163</v>
      </c>
      <c r="BE523">
        <v>195</v>
      </c>
      <c r="BF523">
        <v>369</v>
      </c>
      <c r="BG523">
        <v>7</v>
      </c>
      <c r="BH523">
        <v>291</v>
      </c>
      <c r="BI523">
        <v>323</v>
      </c>
      <c r="BJ523">
        <v>433</v>
      </c>
      <c r="BK523">
        <v>387</v>
      </c>
      <c r="BL523">
        <v>465</v>
      </c>
      <c r="BM523">
        <v>481</v>
      </c>
      <c r="BN523">
        <v>504</v>
      </c>
      <c r="BO523">
        <v>32</v>
      </c>
      <c r="BP523">
        <v>144</v>
      </c>
      <c r="BQ523">
        <v>272</v>
      </c>
      <c r="BR523">
        <v>200</v>
      </c>
      <c r="BS523">
        <v>17</v>
      </c>
      <c r="BT523">
        <v>328</v>
      </c>
      <c r="BU523">
        <v>392</v>
      </c>
      <c r="BV523">
        <v>228</v>
      </c>
      <c r="BW523">
        <v>18</v>
      </c>
      <c r="BX523">
        <v>73</v>
      </c>
      <c r="BY523">
        <v>137</v>
      </c>
      <c r="BZ523">
        <v>356</v>
      </c>
      <c r="CA523">
        <v>265</v>
      </c>
      <c r="CB523">
        <v>420</v>
      </c>
      <c r="CC523">
        <v>452</v>
      </c>
      <c r="CD523">
        <v>242</v>
      </c>
      <c r="CE523">
        <v>20</v>
      </c>
      <c r="CF523">
        <v>74</v>
      </c>
      <c r="CG523">
        <v>138</v>
      </c>
      <c r="CH523">
        <v>101</v>
      </c>
      <c r="CI523">
        <v>266</v>
      </c>
      <c r="CJ523">
        <v>165</v>
      </c>
      <c r="CK523">
        <v>197</v>
      </c>
      <c r="CL523">
        <v>370</v>
      </c>
      <c r="CM523">
        <v>11</v>
      </c>
      <c r="CN523">
        <v>293</v>
      </c>
      <c r="CO523">
        <v>325</v>
      </c>
      <c r="CP523">
        <v>434</v>
      </c>
      <c r="CQ523">
        <v>389</v>
      </c>
      <c r="CR523">
        <v>466</v>
      </c>
      <c r="CS523">
        <v>482</v>
      </c>
      <c r="CT523">
        <v>249</v>
      </c>
      <c r="CU523">
        <v>24</v>
      </c>
      <c r="CV523">
        <v>76</v>
      </c>
      <c r="CW523">
        <v>140</v>
      </c>
      <c r="CX523">
        <v>102</v>
      </c>
      <c r="CY523">
        <v>268</v>
      </c>
      <c r="CZ523">
        <v>166</v>
      </c>
      <c r="DA523">
        <v>198</v>
      </c>
      <c r="DB523">
        <v>115</v>
      </c>
      <c r="DC523">
        <v>13</v>
      </c>
      <c r="DD523">
        <v>294</v>
      </c>
      <c r="DE523">
        <v>326</v>
      </c>
      <c r="DF523">
        <v>179</v>
      </c>
      <c r="DG523">
        <v>390</v>
      </c>
      <c r="DH523">
        <v>211</v>
      </c>
      <c r="DI523">
        <v>227</v>
      </c>
      <c r="DJ523">
        <v>377</v>
      </c>
      <c r="DK523">
        <v>14</v>
      </c>
      <c r="DL523">
        <v>39</v>
      </c>
      <c r="DM523">
        <v>71</v>
      </c>
      <c r="DN523">
        <v>307</v>
      </c>
      <c r="DO523">
        <v>135</v>
      </c>
      <c r="DP523">
        <v>339</v>
      </c>
      <c r="DQ523">
        <v>355</v>
      </c>
      <c r="DR523">
        <v>441</v>
      </c>
      <c r="DS523">
        <v>263</v>
      </c>
      <c r="DT523">
        <v>403</v>
      </c>
      <c r="DU523">
        <v>419</v>
      </c>
      <c r="DV523">
        <v>473</v>
      </c>
      <c r="DW523">
        <v>451</v>
      </c>
      <c r="DX523">
        <v>489</v>
      </c>
      <c r="DY523">
        <v>497</v>
      </c>
      <c r="DZ523">
        <v>508</v>
      </c>
      <c r="EA523">
        <v>64</v>
      </c>
      <c r="EB523">
        <v>160</v>
      </c>
      <c r="EC523">
        <v>288</v>
      </c>
      <c r="ED523">
        <v>208</v>
      </c>
      <c r="EE523">
        <v>33</v>
      </c>
      <c r="EF523">
        <v>336</v>
      </c>
      <c r="EG523">
        <v>400</v>
      </c>
      <c r="EH523">
        <v>232</v>
      </c>
      <c r="EI523">
        <v>34</v>
      </c>
      <c r="EJ523">
        <v>81</v>
      </c>
      <c r="EK523">
        <v>145</v>
      </c>
      <c r="EL523">
        <v>360</v>
      </c>
      <c r="EM523">
        <v>273</v>
      </c>
      <c r="EN523">
        <v>424</v>
      </c>
      <c r="EO523">
        <v>456</v>
      </c>
      <c r="EP523">
        <v>244</v>
      </c>
      <c r="EQ523">
        <v>36</v>
      </c>
      <c r="ER523">
        <v>82</v>
      </c>
      <c r="ES523">
        <v>146</v>
      </c>
      <c r="ET523">
        <v>105</v>
      </c>
      <c r="EU523">
        <v>274</v>
      </c>
      <c r="EV523">
        <v>169</v>
      </c>
      <c r="EW523">
        <v>201</v>
      </c>
      <c r="EX523">
        <v>372</v>
      </c>
      <c r="EY523">
        <v>19</v>
      </c>
      <c r="EZ523">
        <v>297</v>
      </c>
      <c r="FA523">
        <v>329</v>
      </c>
      <c r="FB523">
        <v>436</v>
      </c>
      <c r="FC523">
        <v>393</v>
      </c>
      <c r="FD523">
        <v>468</v>
      </c>
      <c r="FE523">
        <v>484</v>
      </c>
      <c r="FF523">
        <v>250</v>
      </c>
      <c r="FG523">
        <v>40</v>
      </c>
      <c r="FH523">
        <v>84</v>
      </c>
      <c r="FI523">
        <v>148</v>
      </c>
      <c r="FJ523">
        <v>106</v>
      </c>
      <c r="FK523">
        <v>276</v>
      </c>
      <c r="FL523">
        <v>170</v>
      </c>
      <c r="FM523">
        <v>202</v>
      </c>
      <c r="FN523">
        <v>117</v>
      </c>
      <c r="FO523">
        <v>21</v>
      </c>
      <c r="FP523">
        <v>298</v>
      </c>
      <c r="FQ523">
        <v>330</v>
      </c>
      <c r="FR523">
        <v>181</v>
      </c>
      <c r="FS523">
        <v>394</v>
      </c>
      <c r="FT523">
        <v>213</v>
      </c>
      <c r="FU523">
        <v>229</v>
      </c>
      <c r="FV523">
        <v>378</v>
      </c>
      <c r="FW523">
        <v>22</v>
      </c>
      <c r="FX523">
        <v>43</v>
      </c>
      <c r="FY523">
        <v>75</v>
      </c>
      <c r="FZ523">
        <v>309</v>
      </c>
      <c r="GA523">
        <v>139</v>
      </c>
      <c r="GB523">
        <v>341</v>
      </c>
      <c r="GC523">
        <v>357</v>
      </c>
      <c r="GD523">
        <v>442</v>
      </c>
      <c r="GE523">
        <v>267</v>
      </c>
      <c r="GF523">
        <v>405</v>
      </c>
      <c r="GG523">
        <v>421</v>
      </c>
      <c r="GH523">
        <v>474</v>
      </c>
      <c r="GI523">
        <v>453</v>
      </c>
      <c r="GJ523">
        <v>490</v>
      </c>
      <c r="GK523">
        <v>498</v>
      </c>
      <c r="GL523">
        <v>253</v>
      </c>
      <c r="GM523">
        <v>48</v>
      </c>
      <c r="GN523">
        <v>88</v>
      </c>
      <c r="GO523">
        <v>152</v>
      </c>
      <c r="GP523">
        <v>108</v>
      </c>
      <c r="GQ523">
        <v>280</v>
      </c>
      <c r="GR523">
        <v>172</v>
      </c>
      <c r="GS523">
        <v>204</v>
      </c>
      <c r="GT523">
        <v>118</v>
      </c>
      <c r="GU523">
        <v>25</v>
      </c>
      <c r="GV523">
        <v>300</v>
      </c>
      <c r="GW523">
        <v>332</v>
      </c>
      <c r="GX523">
        <v>182</v>
      </c>
      <c r="GY523">
        <v>396</v>
      </c>
      <c r="GZ523">
        <v>214</v>
      </c>
      <c r="HA523">
        <v>230</v>
      </c>
      <c r="HB523">
        <v>123</v>
      </c>
      <c r="HC523">
        <v>26</v>
      </c>
      <c r="HD523">
        <v>45</v>
      </c>
      <c r="HE523">
        <v>77</v>
      </c>
      <c r="HF523">
        <v>310</v>
      </c>
      <c r="HG523">
        <v>141</v>
      </c>
      <c r="HH523">
        <v>342</v>
      </c>
      <c r="HI523">
        <v>358</v>
      </c>
      <c r="HJ523">
        <v>187</v>
      </c>
      <c r="HK523">
        <v>269</v>
      </c>
      <c r="HL523">
        <v>406</v>
      </c>
      <c r="HM523">
        <v>422</v>
      </c>
      <c r="HN523">
        <v>219</v>
      </c>
      <c r="HO523">
        <v>454</v>
      </c>
      <c r="HP523">
        <v>235</v>
      </c>
      <c r="HQ523">
        <v>243</v>
      </c>
      <c r="HR523">
        <v>381</v>
      </c>
      <c r="HS523">
        <v>28</v>
      </c>
      <c r="HT523">
        <v>46</v>
      </c>
      <c r="HU523">
        <v>78</v>
      </c>
      <c r="HV523">
        <v>55</v>
      </c>
      <c r="HW523">
        <v>142</v>
      </c>
      <c r="HX523">
        <v>87</v>
      </c>
      <c r="HY523">
        <v>103</v>
      </c>
      <c r="HZ523">
        <v>315</v>
      </c>
      <c r="IA523">
        <v>270</v>
      </c>
      <c r="IB523">
        <v>151</v>
      </c>
      <c r="IC523">
        <v>167</v>
      </c>
      <c r="ID523">
        <v>347</v>
      </c>
      <c r="IE523">
        <v>199</v>
      </c>
      <c r="IF523">
        <v>363</v>
      </c>
      <c r="IG523">
        <v>371</v>
      </c>
      <c r="IH523">
        <v>445</v>
      </c>
      <c r="II523">
        <v>15</v>
      </c>
      <c r="IJ523">
        <v>279</v>
      </c>
      <c r="IK523">
        <v>295</v>
      </c>
      <c r="IL523">
        <v>411</v>
      </c>
      <c r="IM523">
        <v>327</v>
      </c>
      <c r="IN523">
        <v>427</v>
      </c>
      <c r="IO523">
        <v>435</v>
      </c>
      <c r="IP523">
        <v>477</v>
      </c>
      <c r="IQ523">
        <v>391</v>
      </c>
      <c r="IR523">
        <v>459</v>
      </c>
      <c r="IS523">
        <v>467</v>
      </c>
      <c r="IT523">
        <v>493</v>
      </c>
      <c r="IU523">
        <v>483</v>
      </c>
      <c r="IV523">
        <v>501</v>
      </c>
      <c r="IW523">
        <v>505</v>
      </c>
      <c r="IX523">
        <v>510</v>
      </c>
      <c r="IY523">
        <v>128</v>
      </c>
      <c r="IZ523">
        <v>192</v>
      </c>
      <c r="JA523">
        <v>320</v>
      </c>
      <c r="JB523">
        <v>224</v>
      </c>
      <c r="JC523">
        <v>65</v>
      </c>
      <c r="JD523">
        <v>352</v>
      </c>
      <c r="JE523">
        <v>416</v>
      </c>
      <c r="JF523">
        <v>240</v>
      </c>
      <c r="JG523">
        <v>66</v>
      </c>
      <c r="JH523">
        <v>97</v>
      </c>
      <c r="JI523">
        <v>161</v>
      </c>
      <c r="JJ523">
        <v>368</v>
      </c>
      <c r="JK523">
        <v>289</v>
      </c>
      <c r="JL523">
        <v>432</v>
      </c>
      <c r="JM523">
        <v>464</v>
      </c>
      <c r="JN523">
        <v>248</v>
      </c>
      <c r="JO523">
        <v>68</v>
      </c>
      <c r="JP523">
        <v>98</v>
      </c>
      <c r="JQ523">
        <v>162</v>
      </c>
      <c r="JR523">
        <v>113</v>
      </c>
      <c r="JS523">
        <v>290</v>
      </c>
      <c r="JT523">
        <v>177</v>
      </c>
      <c r="JU523">
        <v>209</v>
      </c>
      <c r="JV523">
        <v>376</v>
      </c>
      <c r="JW523">
        <v>35</v>
      </c>
      <c r="JX523">
        <v>305</v>
      </c>
      <c r="JY523">
        <v>337</v>
      </c>
      <c r="JZ523">
        <v>440</v>
      </c>
      <c r="KA523">
        <v>401</v>
      </c>
      <c r="KB523">
        <v>472</v>
      </c>
      <c r="KC523">
        <v>488</v>
      </c>
      <c r="KD523">
        <v>252</v>
      </c>
      <c r="KE523">
        <v>72</v>
      </c>
      <c r="KF523">
        <v>100</v>
      </c>
      <c r="KG523">
        <v>164</v>
      </c>
      <c r="KH523">
        <v>114</v>
      </c>
      <c r="KI523">
        <v>292</v>
      </c>
      <c r="KJ523">
        <v>178</v>
      </c>
      <c r="KK523">
        <v>210</v>
      </c>
      <c r="KL523">
        <v>121</v>
      </c>
      <c r="KM523">
        <v>37</v>
      </c>
      <c r="KN523">
        <v>306</v>
      </c>
      <c r="KO523">
        <v>338</v>
      </c>
      <c r="KP523">
        <v>185</v>
      </c>
      <c r="KQ523">
        <v>402</v>
      </c>
      <c r="KR523">
        <v>217</v>
      </c>
      <c r="KS523">
        <v>233</v>
      </c>
      <c r="KT523">
        <v>380</v>
      </c>
      <c r="KU523">
        <v>38</v>
      </c>
      <c r="KV523">
        <v>51</v>
      </c>
      <c r="KW523">
        <v>83</v>
      </c>
      <c r="KX523">
        <v>313</v>
      </c>
      <c r="KY523">
        <v>147</v>
      </c>
      <c r="KZ523">
        <v>345</v>
      </c>
      <c r="LA523">
        <v>361</v>
      </c>
      <c r="LB523">
        <v>444</v>
      </c>
      <c r="LC523">
        <v>275</v>
      </c>
      <c r="LD523">
        <v>409</v>
      </c>
      <c r="LE523">
        <v>425</v>
      </c>
      <c r="LF523">
        <v>476</v>
      </c>
      <c r="LG523">
        <v>457</v>
      </c>
      <c r="LH523">
        <v>492</v>
      </c>
      <c r="LI523">
        <v>500</v>
      </c>
      <c r="LJ523">
        <v>254</v>
      </c>
      <c r="LK523">
        <v>80</v>
      </c>
      <c r="LL523">
        <v>104</v>
      </c>
      <c r="LM523">
        <v>168</v>
      </c>
      <c r="LN523">
        <v>116</v>
      </c>
      <c r="LO523">
        <v>296</v>
      </c>
      <c r="LP523">
        <v>180</v>
      </c>
      <c r="LQ523">
        <v>212</v>
      </c>
      <c r="LR523">
        <v>122</v>
      </c>
      <c r="LS523">
        <v>41</v>
      </c>
      <c r="LT523">
        <v>308</v>
      </c>
      <c r="LU523">
        <v>340</v>
      </c>
      <c r="LV523">
        <v>186</v>
      </c>
      <c r="LW523">
        <v>404</v>
      </c>
      <c r="LX523">
        <v>218</v>
      </c>
      <c r="LY523">
        <v>234</v>
      </c>
      <c r="LZ523">
        <v>125</v>
      </c>
      <c r="MA523">
        <v>42</v>
      </c>
      <c r="MB523">
        <v>53</v>
      </c>
      <c r="MC523">
        <v>85</v>
      </c>
      <c r="MD523">
        <v>314</v>
      </c>
      <c r="ME523">
        <v>149</v>
      </c>
      <c r="MF523">
        <v>346</v>
      </c>
      <c r="MG523">
        <v>362</v>
      </c>
      <c r="MH523">
        <v>189</v>
      </c>
      <c r="MI523">
        <v>277</v>
      </c>
      <c r="MJ523">
        <v>410</v>
      </c>
      <c r="MK523">
        <v>426</v>
      </c>
      <c r="ML523">
        <v>221</v>
      </c>
      <c r="MM523">
        <v>458</v>
      </c>
      <c r="MN523">
        <v>237</v>
      </c>
      <c r="MO523">
        <v>245</v>
      </c>
      <c r="MP523">
        <v>382</v>
      </c>
      <c r="MQ523">
        <v>44</v>
      </c>
      <c r="MR523">
        <v>54</v>
      </c>
      <c r="MS523">
        <v>86</v>
      </c>
      <c r="MT523">
        <v>59</v>
      </c>
      <c r="MU523">
        <v>150</v>
      </c>
      <c r="MV523">
        <v>91</v>
      </c>
      <c r="MW523">
        <v>107</v>
      </c>
      <c r="MX523">
        <v>317</v>
      </c>
      <c r="MY523">
        <v>278</v>
      </c>
      <c r="MZ523">
        <v>155</v>
      </c>
      <c r="NA523">
        <v>171</v>
      </c>
      <c r="NB523">
        <v>349</v>
      </c>
      <c r="NC523">
        <v>203</v>
      </c>
      <c r="ND523">
        <v>365</v>
      </c>
      <c r="NE523">
        <v>373</v>
      </c>
      <c r="NF523">
        <v>446</v>
      </c>
      <c r="NG523">
        <v>23</v>
      </c>
      <c r="NH523">
        <v>283</v>
      </c>
      <c r="NI523">
        <v>299</v>
      </c>
      <c r="NJ523">
        <v>413</v>
      </c>
      <c r="NK523">
        <v>331</v>
      </c>
      <c r="NL523">
        <v>429</v>
      </c>
      <c r="NM523">
        <v>437</v>
      </c>
      <c r="NN523">
        <v>478</v>
      </c>
      <c r="NO523">
        <v>395</v>
      </c>
      <c r="NP523">
        <v>461</v>
      </c>
      <c r="NQ523">
        <v>469</v>
      </c>
      <c r="NR523">
        <v>494</v>
      </c>
      <c r="NS523">
        <v>485</v>
      </c>
      <c r="NT523">
        <v>502</v>
      </c>
      <c r="NU523">
        <v>506</v>
      </c>
      <c r="NV523">
        <v>255</v>
      </c>
      <c r="NW523">
        <v>96</v>
      </c>
      <c r="NX523">
        <v>112</v>
      </c>
      <c r="NY523">
        <v>176</v>
      </c>
      <c r="NZ523">
        <v>120</v>
      </c>
      <c r="OA523">
        <v>304</v>
      </c>
      <c r="OB523">
        <v>184</v>
      </c>
      <c r="OC523">
        <v>216</v>
      </c>
      <c r="OD523">
        <v>124</v>
      </c>
      <c r="OE523">
        <v>49</v>
      </c>
      <c r="OF523">
        <v>312</v>
      </c>
      <c r="OG523">
        <v>344</v>
      </c>
      <c r="OH523">
        <v>188</v>
      </c>
      <c r="OI523">
        <v>408</v>
      </c>
      <c r="OJ523">
        <v>220</v>
      </c>
      <c r="OK523">
        <v>236</v>
      </c>
      <c r="OL523">
        <v>126</v>
      </c>
      <c r="OM523">
        <v>50</v>
      </c>
      <c r="ON523">
        <v>57</v>
      </c>
      <c r="OO523">
        <v>89</v>
      </c>
      <c r="OP523">
        <v>316</v>
      </c>
      <c r="OQ523">
        <v>153</v>
      </c>
      <c r="OR523">
        <v>348</v>
      </c>
      <c r="OS523">
        <v>364</v>
      </c>
      <c r="OT523">
        <v>190</v>
      </c>
      <c r="OU523">
        <v>281</v>
      </c>
      <c r="OV523">
        <v>412</v>
      </c>
      <c r="OW523">
        <v>428</v>
      </c>
      <c r="OX523">
        <v>222</v>
      </c>
      <c r="OY523">
        <v>460</v>
      </c>
      <c r="OZ523">
        <v>238</v>
      </c>
      <c r="PA523">
        <v>246</v>
      </c>
      <c r="PB523">
        <v>127</v>
      </c>
      <c r="PC523">
        <v>52</v>
      </c>
      <c r="PD523">
        <v>58</v>
      </c>
      <c r="PE523">
        <v>90</v>
      </c>
      <c r="PF523">
        <v>61</v>
      </c>
      <c r="PG523">
        <v>154</v>
      </c>
      <c r="PH523">
        <v>93</v>
      </c>
      <c r="PI523">
        <v>109</v>
      </c>
      <c r="PJ523">
        <v>318</v>
      </c>
      <c r="PK523">
        <v>282</v>
      </c>
      <c r="PL523">
        <v>157</v>
      </c>
      <c r="PM523">
        <v>173</v>
      </c>
      <c r="PN523">
        <v>350</v>
      </c>
      <c r="PO523">
        <v>205</v>
      </c>
      <c r="PP523">
        <v>366</v>
      </c>
      <c r="PQ523">
        <v>374</v>
      </c>
      <c r="PR523">
        <v>191</v>
      </c>
      <c r="PS523">
        <v>27</v>
      </c>
      <c r="PT523">
        <v>285</v>
      </c>
      <c r="PU523">
        <v>301</v>
      </c>
      <c r="PV523">
        <v>414</v>
      </c>
      <c r="PW523">
        <v>333</v>
      </c>
      <c r="PX523">
        <v>430</v>
      </c>
      <c r="PY523">
        <v>438</v>
      </c>
      <c r="PZ523">
        <v>223</v>
      </c>
      <c r="QA523">
        <v>397</v>
      </c>
      <c r="QB523">
        <v>462</v>
      </c>
      <c r="QC523">
        <v>470</v>
      </c>
      <c r="QD523">
        <v>239</v>
      </c>
      <c r="QE523">
        <v>486</v>
      </c>
      <c r="QF523">
        <v>247</v>
      </c>
      <c r="QG523">
        <v>251</v>
      </c>
      <c r="QH523">
        <v>383</v>
      </c>
      <c r="QI523">
        <v>56</v>
      </c>
      <c r="QJ523">
        <v>60</v>
      </c>
      <c r="QK523">
        <v>92</v>
      </c>
      <c r="QL523">
        <v>62</v>
      </c>
      <c r="QM523">
        <v>156</v>
      </c>
      <c r="QN523">
        <v>94</v>
      </c>
      <c r="QO523">
        <v>110</v>
      </c>
      <c r="QP523">
        <v>63</v>
      </c>
      <c r="QQ523">
        <v>284</v>
      </c>
      <c r="QR523">
        <v>158</v>
      </c>
      <c r="QS523">
        <v>174</v>
      </c>
      <c r="QT523">
        <v>95</v>
      </c>
      <c r="QU523">
        <v>206</v>
      </c>
      <c r="QV523">
        <v>111</v>
      </c>
      <c r="QW523">
        <v>119</v>
      </c>
      <c r="QX523">
        <v>319</v>
      </c>
      <c r="QY523">
        <v>29</v>
      </c>
      <c r="QZ523">
        <v>286</v>
      </c>
      <c r="RA523">
        <v>302</v>
      </c>
      <c r="RB523">
        <v>159</v>
      </c>
      <c r="RC523">
        <v>334</v>
      </c>
      <c r="RD523">
        <v>175</v>
      </c>
      <c r="RE523">
        <v>183</v>
      </c>
      <c r="RF523">
        <v>351</v>
      </c>
      <c r="RG523">
        <v>398</v>
      </c>
      <c r="RH523">
        <v>207</v>
      </c>
      <c r="RI523">
        <v>215</v>
      </c>
      <c r="RJ523">
        <v>367</v>
      </c>
      <c r="RK523">
        <v>231</v>
      </c>
      <c r="RL523">
        <v>375</v>
      </c>
      <c r="RM523">
        <v>379</v>
      </c>
      <c r="RN523">
        <v>447</v>
      </c>
      <c r="RO523">
        <v>30</v>
      </c>
      <c r="RP523">
        <v>31</v>
      </c>
      <c r="RQ523">
        <v>47</v>
      </c>
      <c r="RR523">
        <v>287</v>
      </c>
      <c r="RS523">
        <v>79</v>
      </c>
      <c r="RT523">
        <v>303</v>
      </c>
      <c r="RU523">
        <v>311</v>
      </c>
      <c r="RV523">
        <v>415</v>
      </c>
      <c r="RW523">
        <v>143</v>
      </c>
      <c r="RX523">
        <v>335</v>
      </c>
      <c r="RY523">
        <v>343</v>
      </c>
      <c r="RZ523">
        <v>431</v>
      </c>
      <c r="SA523">
        <v>359</v>
      </c>
      <c r="SB523">
        <v>439</v>
      </c>
      <c r="SC523">
        <v>443</v>
      </c>
      <c r="SD523">
        <v>479</v>
      </c>
      <c r="SE523">
        <v>271</v>
      </c>
      <c r="SF523">
        <v>399</v>
      </c>
      <c r="SG523">
        <v>407</v>
      </c>
      <c r="SH523">
        <v>463</v>
      </c>
      <c r="SI523">
        <v>423</v>
      </c>
      <c r="SJ523">
        <v>471</v>
      </c>
      <c r="SK523">
        <v>475</v>
      </c>
      <c r="SL523">
        <v>495</v>
      </c>
      <c r="SM523">
        <v>455</v>
      </c>
      <c r="SN523">
        <v>487</v>
      </c>
      <c r="SO523">
        <v>491</v>
      </c>
      <c r="SP523">
        <v>503</v>
      </c>
      <c r="SQ523">
        <v>499</v>
      </c>
      <c r="SR523">
        <v>507</v>
      </c>
      <c r="SS523">
        <v>509</v>
      </c>
      <c r="ST523">
        <v>511</v>
      </c>
      <c r="SU523" t="e">
        <v>#N/A</v>
      </c>
      <c r="SV523" t="e">
        <v>#N/A</v>
      </c>
      <c r="SW523" t="e">
        <v>#N/A</v>
      </c>
      <c r="SX523" t="e">
        <v>#N/A</v>
      </c>
      <c r="SY523" t="e">
        <v>#N/A</v>
      </c>
      <c r="SZ523" t="e">
        <v>#N/A</v>
      </c>
      <c r="TA523" t="e">
        <v>#N/A</v>
      </c>
      <c r="TB523" t="e">
        <v>#N/A</v>
      </c>
      <c r="TC523" t="e">
        <v>#N/A</v>
      </c>
      <c r="TD523" t="e">
        <v>#N/A</v>
      </c>
      <c r="TE523" t="e">
        <v>#N/A</v>
      </c>
      <c r="TF523" t="e">
        <v>#N/A</v>
      </c>
      <c r="TG523" t="e">
        <v>#N/A</v>
      </c>
      <c r="TH523" t="e">
        <v>#N/A</v>
      </c>
      <c r="TI523" t="e">
        <v>#N/A</v>
      </c>
      <c r="TJ523" t="e">
        <v>#N/A</v>
      </c>
      <c r="TK523" t="e">
        <v>#N/A</v>
      </c>
      <c r="TL523" t="e">
        <v>#N/A</v>
      </c>
      <c r="TM523" t="e">
        <v>#N/A</v>
      </c>
      <c r="TN523" t="e">
        <v>#N/A</v>
      </c>
      <c r="TO523" t="e">
        <v>#N/A</v>
      </c>
      <c r="TP523" t="e">
        <v>#N/A</v>
      </c>
      <c r="TQ523" t="e">
        <v>#N/A</v>
      </c>
      <c r="TR523" t="e">
        <v>#N/A</v>
      </c>
      <c r="TS523" t="e">
        <v>#N/A</v>
      </c>
      <c r="TT523" t="e">
        <v>#N/A</v>
      </c>
      <c r="TU523" t="e">
        <v>#N/A</v>
      </c>
      <c r="TV523" t="e">
        <v>#N/A</v>
      </c>
      <c r="TW523" t="e">
        <v>#N/A</v>
      </c>
      <c r="TX523" t="e">
        <v>#N/A</v>
      </c>
      <c r="TY523" t="e">
        <v>#N/A</v>
      </c>
      <c r="TZ523" t="e">
        <v>#N/A</v>
      </c>
      <c r="UA523" t="e">
        <v>#N/A</v>
      </c>
      <c r="UB523" t="e">
        <v>#N/A</v>
      </c>
      <c r="UC523" t="e">
        <v>#N/A</v>
      </c>
      <c r="UD523" t="e">
        <v>#N/A</v>
      </c>
      <c r="UE523" t="e">
        <v>#N/A</v>
      </c>
      <c r="UF523" t="e">
        <v>#N/A</v>
      </c>
      <c r="UG523" t="e">
        <v>#N/A</v>
      </c>
      <c r="UH523" t="e">
        <v>#N/A</v>
      </c>
      <c r="UI523" t="e">
        <v>#N/A</v>
      </c>
      <c r="UJ523" t="e">
        <v>#N/A</v>
      </c>
      <c r="UK523" t="e">
        <v>#N/A</v>
      </c>
      <c r="UL523" t="e">
        <v>#N/A</v>
      </c>
      <c r="UM523" t="e">
        <v>#N/A</v>
      </c>
      <c r="UN523" t="e">
        <v>#N/A</v>
      </c>
      <c r="UO523" t="e">
        <v>#N/A</v>
      </c>
      <c r="UP523" t="e">
        <v>#N/A</v>
      </c>
      <c r="UQ523" t="e">
        <v>#N/A</v>
      </c>
      <c r="UR523" t="e">
        <v>#N/A</v>
      </c>
      <c r="US523" t="e">
        <v>#N/A</v>
      </c>
      <c r="UT523" t="e">
        <v>#N/A</v>
      </c>
      <c r="UU523" t="e">
        <v>#N/A</v>
      </c>
      <c r="UV523" t="e">
        <v>#N/A</v>
      </c>
      <c r="UW523" t="e">
        <v>#N/A</v>
      </c>
      <c r="UX523" t="e">
        <v>#N/A</v>
      </c>
      <c r="UY523" t="e">
        <v>#N/A</v>
      </c>
      <c r="UZ523" t="e">
        <v>#N/A</v>
      </c>
      <c r="VA523" t="e">
        <v>#N/A</v>
      </c>
      <c r="VB523" t="e">
        <v>#N/A</v>
      </c>
      <c r="VC523" t="e">
        <v>#N/A</v>
      </c>
      <c r="VD523" t="e">
        <v>#N/A</v>
      </c>
      <c r="VE523" t="e">
        <v>#N/A</v>
      </c>
      <c r="VF523" t="e">
        <v>#N/A</v>
      </c>
      <c r="VG523" t="e">
        <v>#N/A</v>
      </c>
      <c r="VH523" t="e">
        <v>#N/A</v>
      </c>
      <c r="VI523" t="e">
        <v>#N/A</v>
      </c>
      <c r="VJ523" t="e">
        <v>#N/A</v>
      </c>
      <c r="VK523" t="e">
        <v>#N/A</v>
      </c>
      <c r="VL523" t="e">
        <v>#N/A</v>
      </c>
      <c r="VM523" t="e">
        <v>#N/A</v>
      </c>
      <c r="VN523" t="e">
        <v>#N/A</v>
      </c>
      <c r="VO523" t="e">
        <v>#N/A</v>
      </c>
      <c r="VP523" t="e">
        <v>#N/A</v>
      </c>
      <c r="VQ523" t="e">
        <v>#N/A</v>
      </c>
      <c r="VR523" t="e">
        <v>#N/A</v>
      </c>
      <c r="VS523" t="e">
        <v>#N/A</v>
      </c>
      <c r="VT523" t="e">
        <v>#N/A</v>
      </c>
      <c r="VU523" t="e">
        <v>#N/A</v>
      </c>
      <c r="VV523" t="e">
        <v>#N/A</v>
      </c>
      <c r="VW523" t="e">
        <v>#N/A</v>
      </c>
      <c r="VX523" t="e">
        <v>#N/A</v>
      </c>
      <c r="VY523" t="e">
        <v>#N/A</v>
      </c>
      <c r="VZ523" t="e">
        <v>#N/A</v>
      </c>
      <c r="WA523" t="e">
        <v>#N/A</v>
      </c>
      <c r="WB523" t="e">
        <v>#N/A</v>
      </c>
      <c r="WC523" t="e">
        <v>#N/A</v>
      </c>
      <c r="WD523" t="e">
        <v>#N/A</v>
      </c>
      <c r="WE523" t="e">
        <v>#N/A</v>
      </c>
      <c r="WF523" t="e">
        <v>#N/A</v>
      </c>
      <c r="WG523" t="e">
        <v>#N/A</v>
      </c>
      <c r="WH523" t="e">
        <v>#N/A</v>
      </c>
      <c r="WI523" t="e">
        <v>#N/A</v>
      </c>
      <c r="WJ523" t="e">
        <v>#N/A</v>
      </c>
      <c r="WK523" t="e">
        <v>#N/A</v>
      </c>
      <c r="WL523" t="e">
        <v>#N/A</v>
      </c>
      <c r="WM523" t="e">
        <v>#N/A</v>
      </c>
      <c r="WN523" t="e">
        <v>#N/A</v>
      </c>
      <c r="WO523" t="e">
        <v>#N/A</v>
      </c>
      <c r="WP523" t="e">
        <v>#N/A</v>
      </c>
      <c r="WQ523" t="e">
        <v>#N/A</v>
      </c>
      <c r="WR523" t="e">
        <v>#N/A</v>
      </c>
      <c r="WS523" t="e">
        <v>#N/A</v>
      </c>
      <c r="WT523" t="e">
        <v>#N/A</v>
      </c>
      <c r="WU523" t="e">
        <v>#N/A</v>
      </c>
      <c r="WV523" t="e">
        <v>#N/A</v>
      </c>
      <c r="WW523" t="e">
        <v>#N/A</v>
      </c>
      <c r="WX523" t="e">
        <v>#N/A</v>
      </c>
      <c r="WY523" t="e">
        <v>#N/A</v>
      </c>
      <c r="WZ523" t="e">
        <v>#N/A</v>
      </c>
      <c r="XA523" t="e">
        <v>#N/A</v>
      </c>
      <c r="XB523" t="e">
        <v>#N/A</v>
      </c>
      <c r="XC523" t="e">
        <v>#N/A</v>
      </c>
      <c r="XD523" t="e">
        <v>#N/A</v>
      </c>
      <c r="XE523" t="e">
        <v>#N/A</v>
      </c>
      <c r="XF523" t="e">
        <v>#N/A</v>
      </c>
      <c r="XG523" t="e">
        <v>#N/A</v>
      </c>
      <c r="XH523" t="e">
        <v>#N/A</v>
      </c>
      <c r="XI523" t="e">
        <v>#N/A</v>
      </c>
      <c r="XJ523" t="e">
        <v>#N/A</v>
      </c>
      <c r="XK523" t="e">
        <v>#N/A</v>
      </c>
      <c r="XL523" t="e">
        <v>#N/A</v>
      </c>
      <c r="XM523" t="e">
        <v>#N/A</v>
      </c>
      <c r="XN523" t="e">
        <v>#N/A</v>
      </c>
      <c r="XO523" t="e">
        <v>#N/A</v>
      </c>
      <c r="XP523" t="e">
        <v>#N/A</v>
      </c>
      <c r="XQ523" t="e">
        <v>#N/A</v>
      </c>
      <c r="XR523" t="e">
        <v>#N/A</v>
      </c>
      <c r="XS523" t="e">
        <v>#N/A</v>
      </c>
      <c r="XT523" t="e">
        <v>#N/A</v>
      </c>
      <c r="XU523" t="e">
        <v>#N/A</v>
      </c>
      <c r="XV523" t="e">
        <v>#N/A</v>
      </c>
      <c r="XW523" t="e">
        <v>#N/A</v>
      </c>
      <c r="XX523" t="e">
        <v>#N/A</v>
      </c>
      <c r="XY523" t="e">
        <v>#N/A</v>
      </c>
      <c r="XZ523" t="e">
        <v>#N/A</v>
      </c>
      <c r="YA523" t="e">
        <v>#N/A</v>
      </c>
      <c r="YB523" t="e">
        <v>#N/A</v>
      </c>
      <c r="YC523" t="e">
        <v>#N/A</v>
      </c>
      <c r="YD523" t="e">
        <v>#N/A</v>
      </c>
      <c r="YE523" t="e">
        <v>#N/A</v>
      </c>
      <c r="YF523" t="e">
        <v>#N/A</v>
      </c>
      <c r="YG523" t="e">
        <v>#N/A</v>
      </c>
      <c r="YH523" t="e">
        <v>#N/A</v>
      </c>
      <c r="YI523" t="e">
        <v>#N/A</v>
      </c>
      <c r="YJ523" t="e">
        <v>#N/A</v>
      </c>
      <c r="YK523" t="e">
        <v>#N/A</v>
      </c>
      <c r="YL523" t="e">
        <v>#N/A</v>
      </c>
      <c r="YM523" t="e">
        <v>#N/A</v>
      </c>
      <c r="YN523" t="e">
        <v>#N/A</v>
      </c>
      <c r="YO523" t="e">
        <v>#N/A</v>
      </c>
      <c r="YP523" t="e">
        <v>#N/A</v>
      </c>
      <c r="YQ523" t="e">
        <v>#N/A</v>
      </c>
      <c r="YR523" t="e">
        <v>#N/A</v>
      </c>
      <c r="YS523" t="e">
        <v>#N/A</v>
      </c>
      <c r="YT523" t="e">
        <v>#N/A</v>
      </c>
      <c r="YU523" t="e">
        <v>#N/A</v>
      </c>
      <c r="YV523" t="e">
        <v>#N/A</v>
      </c>
      <c r="YW523" t="e">
        <v>#N/A</v>
      </c>
      <c r="YX523" t="e">
        <v>#N/A</v>
      </c>
      <c r="YY523" t="e">
        <v>#N/A</v>
      </c>
      <c r="YZ523" t="e">
        <v>#N/A</v>
      </c>
      <c r="ZA523" t="e">
        <v>#N/A</v>
      </c>
      <c r="ZB523" t="e">
        <v>#N/A</v>
      </c>
      <c r="ZC523" t="e">
        <v>#N/A</v>
      </c>
      <c r="ZD523" t="e">
        <v>#N/A</v>
      </c>
      <c r="ZE523" t="e">
        <v>#N/A</v>
      </c>
      <c r="ZF523" t="e">
        <v>#N/A</v>
      </c>
      <c r="ZG523" t="e">
        <v>#N/A</v>
      </c>
      <c r="ZH523" t="e">
        <v>#N/A</v>
      </c>
      <c r="ZI523" t="e">
        <v>#N/A</v>
      </c>
      <c r="ZJ523" t="e">
        <v>#N/A</v>
      </c>
      <c r="ZK523" t="e">
        <v>#N/A</v>
      </c>
      <c r="ZL523" t="e">
        <v>#N/A</v>
      </c>
      <c r="ZM523" t="e">
        <v>#N/A</v>
      </c>
      <c r="ZN523" t="e">
        <v>#N/A</v>
      </c>
      <c r="ZO523" t="e">
        <v>#N/A</v>
      </c>
      <c r="ZP523" t="e">
        <v>#N/A</v>
      </c>
      <c r="ZQ523" t="e">
        <v>#N/A</v>
      </c>
      <c r="ZR523" t="e">
        <v>#N/A</v>
      </c>
      <c r="ZS523" t="e">
        <v>#N/A</v>
      </c>
      <c r="ZT523" t="e">
        <v>#N/A</v>
      </c>
      <c r="ZU523" t="e">
        <v>#N/A</v>
      </c>
      <c r="ZV523" t="e">
        <v>#N/A</v>
      </c>
      <c r="ZW523" t="e">
        <v>#N/A</v>
      </c>
      <c r="ZX523" t="e">
        <v>#N/A</v>
      </c>
      <c r="ZY523" t="e">
        <v>#N/A</v>
      </c>
      <c r="ZZ523" t="e">
        <v>#N/A</v>
      </c>
      <c r="AAA523" t="e">
        <v>#N/A</v>
      </c>
      <c r="AAB523" t="e">
        <v>#N/A</v>
      </c>
      <c r="AAC523" t="e">
        <v>#N/A</v>
      </c>
      <c r="AAD523" t="e">
        <v>#N/A</v>
      </c>
      <c r="AAE523" t="e">
        <v>#N/A</v>
      </c>
      <c r="AAF523" t="e">
        <v>#N/A</v>
      </c>
      <c r="AAG523" t="e">
        <v>#N/A</v>
      </c>
      <c r="AAH523" t="e">
        <v>#N/A</v>
      </c>
      <c r="AAI523" t="e">
        <v>#N/A</v>
      </c>
      <c r="AAJ523" t="e">
        <v>#N/A</v>
      </c>
      <c r="AAK523" t="e">
        <v>#N/A</v>
      </c>
      <c r="AAL523" t="e">
        <v>#N/A</v>
      </c>
      <c r="AAM523" t="e">
        <v>#N/A</v>
      </c>
      <c r="AAN523" t="e">
        <v>#N/A</v>
      </c>
      <c r="AAO523" t="e">
        <v>#N/A</v>
      </c>
      <c r="AAP523" t="e">
        <v>#N/A</v>
      </c>
      <c r="AAQ523" t="e">
        <v>#N/A</v>
      </c>
      <c r="AAR523" t="e">
        <v>#N/A</v>
      </c>
      <c r="AAS523" t="e">
        <v>#N/A</v>
      </c>
      <c r="AAT523" t="e">
        <v>#N/A</v>
      </c>
      <c r="AAU523" t="e">
        <v>#N/A</v>
      </c>
      <c r="AAV523" t="e">
        <v>#N/A</v>
      </c>
      <c r="AAW523" t="e">
        <v>#N/A</v>
      </c>
      <c r="AAX523" t="e">
        <v>#N/A</v>
      </c>
      <c r="AAY523" t="e">
        <v>#N/A</v>
      </c>
      <c r="AAZ523" t="e">
        <v>#N/A</v>
      </c>
      <c r="ABA523" t="e">
        <v>#N/A</v>
      </c>
      <c r="ABB523" t="e">
        <v>#N/A</v>
      </c>
      <c r="ABC523" t="e">
        <v>#N/A</v>
      </c>
      <c r="ABD523" t="e">
        <v>#N/A</v>
      </c>
      <c r="ABE523" t="e">
        <v>#N/A</v>
      </c>
      <c r="ABF523" t="e">
        <v>#N/A</v>
      </c>
      <c r="ABG523" t="e">
        <v>#N/A</v>
      </c>
      <c r="ABH523" t="e">
        <v>#N/A</v>
      </c>
      <c r="ABI523" t="e">
        <v>#N/A</v>
      </c>
      <c r="ABJ523" t="e">
        <v>#N/A</v>
      </c>
      <c r="ABK523" t="e">
        <v>#N/A</v>
      </c>
      <c r="ABL523" t="e">
        <v>#N/A</v>
      </c>
      <c r="ABM523" t="e">
        <v>#N/A</v>
      </c>
      <c r="ABN523" t="e">
        <v>#N/A</v>
      </c>
      <c r="ABO523" t="e">
        <v>#N/A</v>
      </c>
      <c r="ABP523" t="e">
        <v>#N/A</v>
      </c>
      <c r="ABQ523" t="e">
        <v>#N/A</v>
      </c>
      <c r="ABR523" t="e">
        <v>#N/A</v>
      </c>
      <c r="ABS523" t="e">
        <v>#N/A</v>
      </c>
      <c r="ABT523" t="e">
        <v>#N/A</v>
      </c>
      <c r="ABU523" t="e">
        <v>#N/A</v>
      </c>
      <c r="ABV523" t="e">
        <v>#N/A</v>
      </c>
      <c r="ABW523" t="e">
        <v>#N/A</v>
      </c>
      <c r="ABX523" t="e">
        <v>#N/A</v>
      </c>
      <c r="ABY523" t="e">
        <v>#N/A</v>
      </c>
      <c r="ABZ523" t="e">
        <v>#N/A</v>
      </c>
      <c r="ACA523" t="e">
        <v>#N/A</v>
      </c>
      <c r="ACB523" t="e">
        <v>#N/A</v>
      </c>
      <c r="ACC523" t="e">
        <v>#N/A</v>
      </c>
      <c r="ACD523" t="e">
        <v>#N/A</v>
      </c>
      <c r="ACE523" t="e">
        <v>#N/A</v>
      </c>
      <c r="ACF523" t="e">
        <v>#N/A</v>
      </c>
      <c r="ACG523" t="e">
        <v>#N/A</v>
      </c>
      <c r="ACH523" t="e">
        <v>#N/A</v>
      </c>
      <c r="ACI523" t="e">
        <v>#N/A</v>
      </c>
      <c r="ACJ523" t="e">
        <v>#N/A</v>
      </c>
      <c r="ACK523" t="e">
        <v>#N/A</v>
      </c>
      <c r="ACL523" t="e">
        <v>#N/A</v>
      </c>
      <c r="ACM523" t="e">
        <v>#N/A</v>
      </c>
      <c r="ACN523" t="e">
        <v>#N/A</v>
      </c>
      <c r="ACO523" t="e">
        <v>#N/A</v>
      </c>
      <c r="ACP523" t="e">
        <v>#N/A</v>
      </c>
      <c r="ACQ523" t="e">
        <v>#N/A</v>
      </c>
      <c r="ACR523" t="e">
        <v>#N/A</v>
      </c>
      <c r="ACS523" t="e">
        <v>#N/A</v>
      </c>
      <c r="ACT523" t="e">
        <v>#N/A</v>
      </c>
      <c r="ACU523" t="e">
        <v>#N/A</v>
      </c>
      <c r="ACV523" t="e">
        <v>#N/A</v>
      </c>
      <c r="ACW523" t="e">
        <v>#N/A</v>
      </c>
      <c r="ACX523" t="e">
        <v>#N/A</v>
      </c>
      <c r="ACY523" t="e">
        <v>#N/A</v>
      </c>
      <c r="ACZ523" t="e">
        <v>#N/A</v>
      </c>
      <c r="ADA523" t="e">
        <v>#N/A</v>
      </c>
      <c r="ADB523" t="e">
        <v>#N/A</v>
      </c>
      <c r="ADC523" t="e">
        <v>#N/A</v>
      </c>
      <c r="ADD523" t="e">
        <v>#N/A</v>
      </c>
      <c r="ADE523" t="e">
        <v>#N/A</v>
      </c>
      <c r="ADF523" t="e">
        <v>#N/A</v>
      </c>
      <c r="ADG523" t="e">
        <v>#N/A</v>
      </c>
      <c r="ADH523" t="e">
        <v>#N/A</v>
      </c>
      <c r="ADI523" t="e">
        <v>#N/A</v>
      </c>
      <c r="ADJ523" t="e">
        <v>#N/A</v>
      </c>
      <c r="ADK523" t="e">
        <v>#N/A</v>
      </c>
      <c r="ADL523" t="e">
        <v>#N/A</v>
      </c>
      <c r="ADM523" t="e">
        <v>#N/A</v>
      </c>
      <c r="ADN523" t="e">
        <v>#N/A</v>
      </c>
      <c r="ADO523" t="e">
        <v>#N/A</v>
      </c>
      <c r="ADP523" t="e">
        <v>#N/A</v>
      </c>
      <c r="ADQ523" t="e">
        <v>#N/A</v>
      </c>
      <c r="ADR523" t="e">
        <v>#N/A</v>
      </c>
      <c r="ADS523" t="e">
        <v>#N/A</v>
      </c>
      <c r="ADT523" t="e">
        <v>#N/A</v>
      </c>
      <c r="ADU523" t="e">
        <v>#N/A</v>
      </c>
      <c r="ADV523" t="e">
        <v>#N/A</v>
      </c>
      <c r="ADW523" t="e">
        <v>#N/A</v>
      </c>
      <c r="ADX523" t="e">
        <v>#N/A</v>
      </c>
      <c r="ADY523" t="e">
        <v>#N/A</v>
      </c>
      <c r="ADZ523" t="e">
        <v>#N/A</v>
      </c>
      <c r="AEA523" t="e">
        <v>#N/A</v>
      </c>
      <c r="AEB523" t="e">
        <v>#N/A</v>
      </c>
      <c r="AEC523" t="e">
        <v>#N/A</v>
      </c>
      <c r="AED523" t="e">
        <v>#N/A</v>
      </c>
      <c r="AEE523" t="e">
        <v>#N/A</v>
      </c>
      <c r="AEF523" t="e">
        <v>#N/A</v>
      </c>
      <c r="AEG523" t="e">
        <v>#N/A</v>
      </c>
      <c r="AEH523" t="e">
        <v>#N/A</v>
      </c>
      <c r="AEI523" t="e">
        <v>#N/A</v>
      </c>
      <c r="AEJ523" t="e">
        <v>#N/A</v>
      </c>
      <c r="AEK523" t="e">
        <v>#N/A</v>
      </c>
      <c r="AEL523" t="e">
        <v>#N/A</v>
      </c>
      <c r="AEM523" t="e">
        <v>#N/A</v>
      </c>
      <c r="AEN523" t="e">
        <v>#N/A</v>
      </c>
      <c r="AEO523" t="e">
        <v>#N/A</v>
      </c>
      <c r="AEP523" t="e">
        <v>#N/A</v>
      </c>
      <c r="AEQ523" t="e">
        <v>#N/A</v>
      </c>
      <c r="AER523" t="e">
        <v>#N/A</v>
      </c>
      <c r="AES523" t="e">
        <v>#N/A</v>
      </c>
      <c r="AET523" t="e">
        <v>#N/A</v>
      </c>
      <c r="AEU523" t="e">
        <v>#N/A</v>
      </c>
      <c r="AEV523" t="e">
        <v>#N/A</v>
      </c>
      <c r="AEW523" t="e">
        <v>#N/A</v>
      </c>
      <c r="AEX523" t="e">
        <v>#N/A</v>
      </c>
      <c r="AEY523" t="e">
        <v>#N/A</v>
      </c>
      <c r="AEZ523" t="e">
        <v>#N/A</v>
      </c>
      <c r="AFA523" t="e">
        <v>#N/A</v>
      </c>
      <c r="AFB523" t="e">
        <v>#N/A</v>
      </c>
      <c r="AFC523" t="e">
        <v>#N/A</v>
      </c>
      <c r="AFD523" t="e">
        <v>#N/A</v>
      </c>
      <c r="AFE523" t="e">
        <v>#N/A</v>
      </c>
      <c r="AFF523" t="e">
        <v>#N/A</v>
      </c>
      <c r="AFG523" t="e">
        <v>#N/A</v>
      </c>
      <c r="AFH523" t="e">
        <v>#N/A</v>
      </c>
      <c r="AFI523" t="e">
        <v>#N/A</v>
      </c>
      <c r="AFJ523" t="e">
        <v>#N/A</v>
      </c>
      <c r="AFK523" t="e">
        <v>#N/A</v>
      </c>
      <c r="AFL523" t="e">
        <v>#N/A</v>
      </c>
      <c r="AFM523" t="e">
        <v>#N/A</v>
      </c>
      <c r="AFN523" t="e">
        <v>#N/A</v>
      </c>
      <c r="AFO523" t="e">
        <v>#N/A</v>
      </c>
      <c r="AFP523" t="e">
        <v>#N/A</v>
      </c>
      <c r="AFQ523" t="e">
        <v>#N/A</v>
      </c>
      <c r="AFR523" t="e">
        <v>#N/A</v>
      </c>
      <c r="AFS523" t="e">
        <v>#N/A</v>
      </c>
      <c r="AFT523" t="e">
        <v>#N/A</v>
      </c>
      <c r="AFU523" t="e">
        <v>#N/A</v>
      </c>
      <c r="AFV523" t="e">
        <v>#N/A</v>
      </c>
      <c r="AFW523" t="e">
        <v>#N/A</v>
      </c>
      <c r="AFX523" t="e">
        <v>#N/A</v>
      </c>
      <c r="AFY523" t="e">
        <v>#N/A</v>
      </c>
      <c r="AFZ523" t="e">
        <v>#N/A</v>
      </c>
      <c r="AGA523" t="e">
        <v>#N/A</v>
      </c>
      <c r="AGB523" t="e">
        <v>#N/A</v>
      </c>
      <c r="AGC523" t="e">
        <v>#N/A</v>
      </c>
      <c r="AGD523" t="e">
        <v>#N/A</v>
      </c>
      <c r="AGE523" t="e">
        <v>#N/A</v>
      </c>
      <c r="AGF523" t="e">
        <v>#N/A</v>
      </c>
      <c r="AGG523" t="e">
        <v>#N/A</v>
      </c>
      <c r="AGH523" t="e">
        <v>#N/A</v>
      </c>
      <c r="AGI523" t="e">
        <v>#N/A</v>
      </c>
      <c r="AGJ523" t="e">
        <v>#N/A</v>
      </c>
      <c r="AGK523" t="e">
        <v>#N/A</v>
      </c>
      <c r="AGL523" t="e">
        <v>#N/A</v>
      </c>
      <c r="AGM523" t="e">
        <v>#N/A</v>
      </c>
      <c r="AGN523" t="e">
        <v>#N/A</v>
      </c>
      <c r="AGO523" t="e">
        <v>#N/A</v>
      </c>
      <c r="AGP523" t="e">
        <v>#N/A</v>
      </c>
      <c r="AGQ523" t="e">
        <v>#N/A</v>
      </c>
      <c r="AGR523" t="e">
        <v>#N/A</v>
      </c>
      <c r="AGS523" t="e">
        <v>#N/A</v>
      </c>
      <c r="AGT523" t="e">
        <v>#N/A</v>
      </c>
      <c r="AGU523" t="e">
        <v>#N/A</v>
      </c>
      <c r="AGV523" t="e">
        <v>#N/A</v>
      </c>
      <c r="AGW523" t="e">
        <v>#N/A</v>
      </c>
      <c r="AGX523" t="e">
        <v>#N/A</v>
      </c>
      <c r="AGY523" t="e">
        <v>#N/A</v>
      </c>
      <c r="AGZ523" t="e">
        <v>#N/A</v>
      </c>
      <c r="AHA523" t="e">
        <v>#N/A</v>
      </c>
      <c r="AHB523" t="e">
        <v>#N/A</v>
      </c>
      <c r="AHC523" t="e">
        <v>#N/A</v>
      </c>
      <c r="AHD523" t="e">
        <v>#N/A</v>
      </c>
      <c r="AHE523" t="e">
        <v>#N/A</v>
      </c>
      <c r="AHF523" t="e">
        <v>#N/A</v>
      </c>
      <c r="AHG523" t="e">
        <v>#N/A</v>
      </c>
      <c r="AHH523" t="e">
        <v>#N/A</v>
      </c>
      <c r="AHI523" t="e">
        <v>#N/A</v>
      </c>
      <c r="AHJ523" t="e">
        <v>#N/A</v>
      </c>
      <c r="AHK523" t="e">
        <v>#N/A</v>
      </c>
      <c r="AHL523" t="e">
        <v>#N/A</v>
      </c>
      <c r="AHM523" t="e">
        <v>#N/A</v>
      </c>
      <c r="AHN523" t="e">
        <v>#N/A</v>
      </c>
      <c r="AHO523" t="e">
        <v>#N/A</v>
      </c>
      <c r="AHP523" t="e">
        <v>#N/A</v>
      </c>
      <c r="AHQ523" t="e">
        <v>#N/A</v>
      </c>
      <c r="AHR523" t="e">
        <v>#N/A</v>
      </c>
      <c r="AHS523" t="e">
        <v>#N/A</v>
      </c>
      <c r="AHT523" t="e">
        <v>#N/A</v>
      </c>
      <c r="AHU523" t="e">
        <v>#N/A</v>
      </c>
      <c r="AHV523" t="e">
        <v>#N/A</v>
      </c>
      <c r="AHW523" t="e">
        <v>#N/A</v>
      </c>
      <c r="AHX523" t="e">
        <v>#N/A</v>
      </c>
      <c r="AHY523" t="e">
        <v>#N/A</v>
      </c>
      <c r="AHZ523" t="e">
        <v>#N/A</v>
      </c>
      <c r="AIA523" t="e">
        <v>#N/A</v>
      </c>
      <c r="AIB523" t="e">
        <v>#N/A</v>
      </c>
      <c r="AIC523" t="e">
        <v>#N/A</v>
      </c>
      <c r="AID523" t="e">
        <v>#N/A</v>
      </c>
      <c r="AIE523" t="e">
        <v>#N/A</v>
      </c>
      <c r="AIF523" t="e">
        <v>#N/A</v>
      </c>
      <c r="AIG523" t="e">
        <v>#N/A</v>
      </c>
      <c r="AIH523" t="e">
        <v>#N/A</v>
      </c>
      <c r="AII523" t="e">
        <v>#N/A</v>
      </c>
      <c r="AIJ523" t="e">
        <v>#N/A</v>
      </c>
      <c r="AIK523" t="e">
        <v>#N/A</v>
      </c>
      <c r="AIL523" t="e">
        <v>#N/A</v>
      </c>
      <c r="AIM523" t="e">
        <v>#N/A</v>
      </c>
      <c r="AIN523" t="e">
        <v>#N/A</v>
      </c>
      <c r="AIO523" t="e">
        <v>#N/A</v>
      </c>
      <c r="AIP523" t="e">
        <v>#N/A</v>
      </c>
      <c r="AIQ523" t="e">
        <v>#N/A</v>
      </c>
      <c r="AIR523" t="e">
        <v>#N/A</v>
      </c>
      <c r="AIS523" t="e">
        <v>#N/A</v>
      </c>
      <c r="AIT523" t="e">
        <v>#N/A</v>
      </c>
      <c r="AIU523" t="e">
        <v>#N/A</v>
      </c>
      <c r="AIV523" t="e">
        <v>#N/A</v>
      </c>
      <c r="AIW523" t="e">
        <v>#N/A</v>
      </c>
      <c r="AIX523" t="e">
        <v>#N/A</v>
      </c>
      <c r="AIY523" t="e">
        <v>#N/A</v>
      </c>
      <c r="AIZ523" t="e">
        <v>#N/A</v>
      </c>
      <c r="AJA523" t="e">
        <v>#N/A</v>
      </c>
      <c r="AJB523" t="e">
        <v>#N/A</v>
      </c>
      <c r="AJC523" t="e">
        <v>#N/A</v>
      </c>
      <c r="AJD523" t="e">
        <v>#N/A</v>
      </c>
      <c r="AJE523" t="e">
        <v>#N/A</v>
      </c>
      <c r="AJF523" t="e">
        <v>#N/A</v>
      </c>
      <c r="AJG523" t="e">
        <v>#N/A</v>
      </c>
      <c r="AJH523" t="e">
        <v>#N/A</v>
      </c>
      <c r="AJI523" t="e">
        <v>#N/A</v>
      </c>
      <c r="AJJ523" t="e">
        <v>#N/A</v>
      </c>
      <c r="AJK523" t="e">
        <v>#N/A</v>
      </c>
      <c r="AJL523" t="e">
        <v>#N/A</v>
      </c>
      <c r="AJM523" t="e">
        <v>#N/A</v>
      </c>
      <c r="AJN523" t="e">
        <v>#N/A</v>
      </c>
      <c r="AJO523" t="e">
        <v>#N/A</v>
      </c>
      <c r="AJP523" t="e">
        <v>#N/A</v>
      </c>
      <c r="AJQ523" t="e">
        <v>#N/A</v>
      </c>
      <c r="AJR523" t="e">
        <v>#N/A</v>
      </c>
      <c r="AJS523" t="e">
        <v>#N/A</v>
      </c>
      <c r="AJT523" t="e">
        <v>#N/A</v>
      </c>
      <c r="AJU523" t="e">
        <v>#N/A</v>
      </c>
      <c r="AJV523" t="e">
        <v>#N/A</v>
      </c>
      <c r="AJW523" t="e">
        <v>#N/A</v>
      </c>
      <c r="AJX523" t="e">
        <v>#N/A</v>
      </c>
      <c r="AJY523" t="e">
        <v>#N/A</v>
      </c>
      <c r="AJZ523" t="e">
        <v>#N/A</v>
      </c>
      <c r="AKA523" t="e">
        <v>#N/A</v>
      </c>
      <c r="AKB523" t="e">
        <v>#N/A</v>
      </c>
      <c r="AKC523" t="e">
        <v>#N/A</v>
      </c>
      <c r="AKD523" t="e">
        <v>#N/A</v>
      </c>
      <c r="AKE523" t="e">
        <v>#N/A</v>
      </c>
      <c r="AKF523" t="e">
        <v>#N/A</v>
      </c>
      <c r="AKG523" t="e">
        <v>#N/A</v>
      </c>
      <c r="AKH523" t="e">
        <v>#N/A</v>
      </c>
      <c r="AKI523" t="e">
        <v>#N/A</v>
      </c>
      <c r="AKJ523" t="e">
        <v>#N/A</v>
      </c>
      <c r="AKK523" t="e">
        <v>#N/A</v>
      </c>
      <c r="AKL523" t="e">
        <v>#N/A</v>
      </c>
      <c r="AKM523" t="e">
        <v>#N/A</v>
      </c>
      <c r="AKN523" t="e">
        <v>#N/A</v>
      </c>
      <c r="AKO523" t="e">
        <v>#N/A</v>
      </c>
      <c r="AKP523" t="e">
        <v>#N/A</v>
      </c>
      <c r="AKQ523" t="e">
        <v>#N/A</v>
      </c>
      <c r="AKR523" t="e">
        <v>#N/A</v>
      </c>
      <c r="AKS523" t="e">
        <v>#N/A</v>
      </c>
      <c r="AKT523" t="e">
        <v>#N/A</v>
      </c>
      <c r="AKU523" t="e">
        <v>#N/A</v>
      </c>
      <c r="AKV523" t="e">
        <v>#N/A</v>
      </c>
      <c r="AKW523" t="e">
        <v>#N/A</v>
      </c>
      <c r="AKX523" t="e">
        <v>#N/A</v>
      </c>
      <c r="AKY523" t="e">
        <v>#N/A</v>
      </c>
      <c r="AKZ523" t="e">
        <v>#N/A</v>
      </c>
      <c r="ALA523" t="e">
        <v>#N/A</v>
      </c>
      <c r="ALB523" t="e">
        <v>#N/A</v>
      </c>
      <c r="ALC523" t="e">
        <v>#N/A</v>
      </c>
      <c r="ALD523" t="e">
        <v>#N/A</v>
      </c>
      <c r="ALE523" t="e">
        <v>#N/A</v>
      </c>
      <c r="ALF523" t="e">
        <v>#N/A</v>
      </c>
      <c r="ALG523" t="e">
        <v>#N/A</v>
      </c>
      <c r="ALH523" t="e">
        <v>#N/A</v>
      </c>
      <c r="ALI523" t="e">
        <v>#N/A</v>
      </c>
      <c r="ALJ523" t="e">
        <v>#N/A</v>
      </c>
      <c r="ALK523" t="e">
        <v>#N/A</v>
      </c>
      <c r="ALL523" t="e">
        <v>#N/A</v>
      </c>
      <c r="ALM523" t="e">
        <v>#N/A</v>
      </c>
      <c r="ALN523" t="e">
        <v>#N/A</v>
      </c>
      <c r="ALO523" t="e">
        <v>#N/A</v>
      </c>
      <c r="ALP523" t="e">
        <v>#N/A</v>
      </c>
      <c r="ALQ523" t="e">
        <v>#N/A</v>
      </c>
      <c r="ALR523" t="e">
        <v>#N/A</v>
      </c>
      <c r="ALS523" t="e">
        <v>#N/A</v>
      </c>
      <c r="ALT523" t="e">
        <v>#N/A</v>
      </c>
      <c r="ALU523" t="e">
        <v>#N/A</v>
      </c>
      <c r="ALV523" t="e">
        <v>#N/A</v>
      </c>
      <c r="ALW523" t="e">
        <v>#N/A</v>
      </c>
      <c r="ALX523" t="e">
        <v>#N/A</v>
      </c>
      <c r="ALY523" t="e">
        <v>#N/A</v>
      </c>
      <c r="ALZ523" t="e">
        <v>#N/A</v>
      </c>
      <c r="AMA523" t="e">
        <v>#N/A</v>
      </c>
      <c r="AMB523" t="e">
        <v>#N/A</v>
      </c>
      <c r="AMC523" t="e">
        <v>#N/A</v>
      </c>
      <c r="AMD523" t="e">
        <v>#N/A</v>
      </c>
      <c r="AME523" t="e">
        <v>#N/A</v>
      </c>
      <c r="AMF523" t="e">
        <v>#N/A</v>
      </c>
      <c r="AMG523" t="e">
        <v>#N/A</v>
      </c>
      <c r="AMH523" t="e">
        <v>#N/A</v>
      </c>
      <c r="AMI523" t="e">
        <v>#N/A</v>
      </c>
      <c r="AMJ523" t="e">
        <v>#N/A</v>
      </c>
      <c r="AMK523" t="e">
        <v>#N/A</v>
      </c>
      <c r="AML523" t="e">
        <v>#N/A</v>
      </c>
      <c r="AMM523" t="e">
        <v>#N/A</v>
      </c>
      <c r="AMN523" t="e">
        <v>#N/A</v>
      </c>
      <c r="AMO523" t="e">
        <v>#N/A</v>
      </c>
      <c r="AMP523" t="e">
        <v>#N/A</v>
      </c>
      <c r="AMQ523" t="e">
        <v>#N/A</v>
      </c>
      <c r="AMR523" t="e">
        <v>#N/A</v>
      </c>
      <c r="AMS523" t="e">
        <v>#N/A</v>
      </c>
      <c r="AMT523" t="e">
        <v>#N/A</v>
      </c>
      <c r="AMU523" t="e">
        <v>#N/A</v>
      </c>
      <c r="AMV523" t="e">
        <v>#N/A</v>
      </c>
      <c r="AMW523" t="e">
        <v>#N/A</v>
      </c>
      <c r="AMX523" t="e">
        <v>#N/A</v>
      </c>
      <c r="AMY523" t="e">
        <v>#N/A</v>
      </c>
      <c r="AMZ523" t="e">
        <v>#N/A</v>
      </c>
      <c r="ANA523" t="e">
        <v>#N/A</v>
      </c>
      <c r="ANB523" t="e">
        <v>#N/A</v>
      </c>
      <c r="ANC523" t="e">
        <v>#N/A</v>
      </c>
      <c r="AND523" t="e">
        <v>#N/A</v>
      </c>
      <c r="ANE523" t="e">
        <v>#N/A</v>
      </c>
      <c r="ANF523" t="e">
        <v>#N/A</v>
      </c>
      <c r="ANG523" t="e">
        <v>#N/A</v>
      </c>
      <c r="ANH523" t="e">
        <v>#N/A</v>
      </c>
      <c r="ANI523" t="e">
        <v>#N/A</v>
      </c>
      <c r="ANJ523" t="e">
        <v>#N/A</v>
      </c>
      <c r="ANK523" t="e">
        <v>#N/A</v>
      </c>
      <c r="ANL523" t="e">
        <v>#N/A</v>
      </c>
      <c r="ANM523" t="e">
        <v>#N/A</v>
      </c>
      <c r="ANN523" t="e">
        <v>#N/A</v>
      </c>
      <c r="ANO523" t="e">
        <v>#N/A</v>
      </c>
      <c r="ANP523" t="e">
        <v>#N/A</v>
      </c>
      <c r="ANQ523" t="e">
        <v>#N/A</v>
      </c>
      <c r="ANR523" t="e">
        <v>#N/A</v>
      </c>
      <c r="ANS523" t="e">
        <v>#N/A</v>
      </c>
      <c r="ANT523" t="e">
        <v>#N/A</v>
      </c>
      <c r="ANU523" t="e">
        <v>#N/A</v>
      </c>
      <c r="ANV523" t="e">
        <v>#N/A</v>
      </c>
      <c r="ANW523" t="e">
        <v>#N/A</v>
      </c>
      <c r="ANX523" t="e">
        <v>#N/A</v>
      </c>
      <c r="ANY523" t="e">
        <v>#N/A</v>
      </c>
      <c r="ANZ523" t="e">
        <v>#N/A</v>
      </c>
      <c r="AOA523" t="e">
        <v>#N/A</v>
      </c>
      <c r="AOB523" t="e">
        <v>#N/A</v>
      </c>
      <c r="AOC523" t="e">
        <v>#N/A</v>
      </c>
      <c r="AOD523" t="e">
        <v>#N/A</v>
      </c>
      <c r="AOE523" t="e">
        <v>#N/A</v>
      </c>
      <c r="AOF523" t="e">
        <v>#N/A</v>
      </c>
      <c r="AOG523" t="e">
        <v>#N/A</v>
      </c>
      <c r="AOH523" t="e">
        <v>#N/A</v>
      </c>
      <c r="AOI523" t="e">
        <v>#N/A</v>
      </c>
      <c r="AOJ523" t="e">
        <v>#N/A</v>
      </c>
      <c r="AOK523" t="e">
        <v>#N/A</v>
      </c>
      <c r="AOL523" t="e">
        <v>#N/A</v>
      </c>
      <c r="AOM523" t="e">
        <v>#N/A</v>
      </c>
      <c r="AON523" t="e">
        <v>#N/A</v>
      </c>
      <c r="AOO523" t="e">
        <v>#N/A</v>
      </c>
      <c r="AOP523" t="e">
        <v>#N/A</v>
      </c>
      <c r="AOQ523" t="e">
        <v>#N/A</v>
      </c>
      <c r="AOR523" t="e">
        <v>#N/A</v>
      </c>
      <c r="AOS523" t="e">
        <v>#N/A</v>
      </c>
      <c r="AOT523" t="e">
        <v>#N/A</v>
      </c>
      <c r="AOU523" t="e">
        <v>#N/A</v>
      </c>
      <c r="AOV523" t="e">
        <v>#N/A</v>
      </c>
      <c r="AOW523" t="e">
        <v>#N/A</v>
      </c>
      <c r="AOX523" t="e">
        <v>#N/A</v>
      </c>
      <c r="AOY523" t="e">
        <v>#N/A</v>
      </c>
      <c r="AOZ523" t="e">
        <v>#N/A</v>
      </c>
      <c r="APA523" t="e">
        <v>#N/A</v>
      </c>
      <c r="APB523" t="e">
        <v>#N/A</v>
      </c>
      <c r="APC523" t="e">
        <v>#N/A</v>
      </c>
      <c r="APD523" t="e">
        <v>#N/A</v>
      </c>
      <c r="APE523" t="e">
        <v>#N/A</v>
      </c>
      <c r="APF523" t="e">
        <v>#N/A</v>
      </c>
      <c r="APG523" t="e">
        <v>#N/A</v>
      </c>
      <c r="APH523" t="e">
        <v>#N/A</v>
      </c>
      <c r="API523" t="e">
        <v>#N/A</v>
      </c>
      <c r="APJ523" t="e">
        <v>#N/A</v>
      </c>
      <c r="APK523" t="e">
        <v>#N/A</v>
      </c>
      <c r="APL523" t="e">
        <v>#N/A</v>
      </c>
      <c r="APM523" t="e">
        <v>#N/A</v>
      </c>
      <c r="APN523" t="e">
        <v>#N/A</v>
      </c>
      <c r="APO523" t="e">
        <v>#N/A</v>
      </c>
      <c r="APP523" t="e">
        <v>#N/A</v>
      </c>
      <c r="APQ523" t="e">
        <v>#N/A</v>
      </c>
      <c r="APR523" t="e">
        <v>#N/A</v>
      </c>
      <c r="APS523" t="e">
        <v>#N/A</v>
      </c>
      <c r="APT523" t="e">
        <v>#N/A</v>
      </c>
      <c r="APU523" t="e">
        <v>#N/A</v>
      </c>
      <c r="APV523" t="e">
        <v>#N/A</v>
      </c>
      <c r="APW523" t="e">
        <v>#N/A</v>
      </c>
      <c r="APX523" t="e">
        <v>#N/A</v>
      </c>
      <c r="APY523" t="e">
        <v>#N/A</v>
      </c>
      <c r="APZ523" t="e">
        <v>#N/A</v>
      </c>
      <c r="AQA523" t="e">
        <v>#N/A</v>
      </c>
      <c r="AQB523" t="e">
        <v>#N/A</v>
      </c>
      <c r="AQC523" t="e">
        <v>#N/A</v>
      </c>
      <c r="AQD523" t="e">
        <v>#N/A</v>
      </c>
      <c r="AQE523" t="e">
        <v>#N/A</v>
      </c>
      <c r="AQF523" t="e">
        <v>#N/A</v>
      </c>
      <c r="AQG523" t="e">
        <v>#N/A</v>
      </c>
      <c r="AQH523" t="e">
        <v>#N/A</v>
      </c>
      <c r="AQI523" t="e">
        <v>#N/A</v>
      </c>
      <c r="AQJ523" t="e">
        <v>#N/A</v>
      </c>
      <c r="AQK523" t="e">
        <v>#N/A</v>
      </c>
      <c r="AQL523" t="e">
        <v>#N/A</v>
      </c>
      <c r="AQM523" t="e">
        <v>#N/A</v>
      </c>
      <c r="AQN523" t="e">
        <v>#N/A</v>
      </c>
      <c r="AQO523" t="e">
        <v>#N/A</v>
      </c>
      <c r="AQP523" t="e">
        <v>#N/A</v>
      </c>
      <c r="AQQ523" t="e">
        <v>#N/A</v>
      </c>
      <c r="AQR523" t="e">
        <v>#N/A</v>
      </c>
      <c r="AQS523" t="e">
        <v>#N/A</v>
      </c>
      <c r="AQT523" t="e">
        <v>#N/A</v>
      </c>
      <c r="AQU523" t="e">
        <v>#N/A</v>
      </c>
      <c r="AQV523" t="e">
        <v>#N/A</v>
      </c>
      <c r="AQW523" t="e">
        <v>#N/A</v>
      </c>
      <c r="AQX523" t="e">
        <v>#N/A</v>
      </c>
      <c r="AQY523" t="e">
        <v>#N/A</v>
      </c>
      <c r="AQZ523" t="e">
        <v>#N/A</v>
      </c>
      <c r="ARA523" t="e">
        <v>#N/A</v>
      </c>
      <c r="ARB523" t="e">
        <v>#N/A</v>
      </c>
      <c r="ARC523" t="e">
        <v>#N/A</v>
      </c>
      <c r="ARD523" t="e">
        <v>#N/A</v>
      </c>
      <c r="ARE523" t="e">
        <v>#N/A</v>
      </c>
      <c r="ARF523" t="e">
        <v>#N/A</v>
      </c>
      <c r="ARG523" t="e">
        <v>#N/A</v>
      </c>
      <c r="ARH523" t="e">
        <v>#N/A</v>
      </c>
      <c r="ARI523" t="e">
        <v>#N/A</v>
      </c>
      <c r="ARJ523" t="e">
        <v>#N/A</v>
      </c>
      <c r="ARK523" t="e">
        <v>#N/A</v>
      </c>
      <c r="ARL523" t="e">
        <v>#N/A</v>
      </c>
      <c r="ARM523" t="e">
        <v>#N/A</v>
      </c>
      <c r="ARN523" t="e">
        <v>#N/A</v>
      </c>
      <c r="ARO523" t="e">
        <v>#N/A</v>
      </c>
      <c r="ARP523" t="e">
        <v>#N/A</v>
      </c>
      <c r="ARQ523" t="e">
        <v>#N/A</v>
      </c>
      <c r="ARR523" t="e">
        <v>#N/A</v>
      </c>
      <c r="ARS523" t="e">
        <v>#N/A</v>
      </c>
      <c r="ART523" t="e">
        <v>#N/A</v>
      </c>
      <c r="ARU523" t="e">
        <v>#N/A</v>
      </c>
      <c r="ARV523" t="e">
        <v>#N/A</v>
      </c>
      <c r="ARW523" t="e">
        <v>#N/A</v>
      </c>
      <c r="ARX523" t="e">
        <v>#N/A</v>
      </c>
      <c r="ARY523" t="e">
        <v>#N/A</v>
      </c>
      <c r="ARZ523" t="e">
        <v>#N/A</v>
      </c>
      <c r="ASA523" t="e">
        <v>#N/A</v>
      </c>
      <c r="ASB523" t="e">
        <v>#N/A</v>
      </c>
      <c r="ASC523" t="e">
        <v>#N/A</v>
      </c>
      <c r="ASD523" t="e">
        <v>#N/A</v>
      </c>
      <c r="ASE523" t="e">
        <v>#N/A</v>
      </c>
      <c r="ASF523" t="e">
        <v>#N/A</v>
      </c>
      <c r="ASG523" t="e">
        <v>#N/A</v>
      </c>
      <c r="ASH523" t="e">
        <v>#N/A</v>
      </c>
      <c r="ASI523" t="e">
        <v>#N/A</v>
      </c>
      <c r="ASJ523" t="e">
        <v>#N/A</v>
      </c>
      <c r="ASK523" t="e">
        <v>#N/A</v>
      </c>
      <c r="ASL523" t="e">
        <v>#N/A</v>
      </c>
      <c r="ASM523" t="e">
        <v>#N/A</v>
      </c>
      <c r="ASN523" t="e">
        <v>#N/A</v>
      </c>
      <c r="ASO523" t="e">
        <v>#N/A</v>
      </c>
      <c r="ASP523" t="e">
        <v>#N/A</v>
      </c>
      <c r="ASQ523" t="e">
        <v>#N/A</v>
      </c>
      <c r="ASR523" t="e">
        <v>#N/A</v>
      </c>
      <c r="ASS523" t="e">
        <v>#N/A</v>
      </c>
      <c r="AST523" t="e">
        <v>#N/A</v>
      </c>
      <c r="ASU523" t="e">
        <v>#N/A</v>
      </c>
      <c r="ASV523" t="e">
        <v>#N/A</v>
      </c>
      <c r="ASW523" t="e">
        <v>#N/A</v>
      </c>
      <c r="ASX523" t="e">
        <v>#N/A</v>
      </c>
      <c r="ASY523" t="e">
        <v>#N/A</v>
      </c>
      <c r="ASZ523" t="e">
        <v>#N/A</v>
      </c>
      <c r="ATA523" t="e">
        <v>#N/A</v>
      </c>
      <c r="ATB523" t="e">
        <v>#N/A</v>
      </c>
      <c r="ATC523" t="e">
        <v>#N/A</v>
      </c>
      <c r="ATD523" t="e">
        <v>#N/A</v>
      </c>
      <c r="ATE523" t="e">
        <v>#N/A</v>
      </c>
      <c r="ATF523" t="e">
        <v>#N/A</v>
      </c>
      <c r="ATG523" t="e">
        <v>#N/A</v>
      </c>
      <c r="ATH523" t="e">
        <v>#N/A</v>
      </c>
      <c r="ATI523" t="e">
        <v>#N/A</v>
      </c>
      <c r="ATJ523" t="e">
        <v>#N/A</v>
      </c>
      <c r="ATK523" t="e">
        <v>#N/A</v>
      </c>
      <c r="ATL523" t="e">
        <v>#N/A</v>
      </c>
      <c r="ATM523" t="e">
        <v>#N/A</v>
      </c>
      <c r="ATN523" t="e">
        <v>#N/A</v>
      </c>
      <c r="ATO523" t="e">
        <v>#N/A</v>
      </c>
      <c r="ATP523" t="e">
        <v>#N/A</v>
      </c>
      <c r="ATQ523" t="e">
        <v>#N/A</v>
      </c>
      <c r="ATR523" t="e">
        <v>#N/A</v>
      </c>
      <c r="ATS523" t="e">
        <v>#N/A</v>
      </c>
      <c r="ATT523" t="e">
        <v>#N/A</v>
      </c>
      <c r="ATU523" t="e">
        <v>#N/A</v>
      </c>
      <c r="ATV523" t="e">
        <v>#N/A</v>
      </c>
      <c r="ATW523" t="e">
        <v>#N/A</v>
      </c>
      <c r="ATX523" t="e">
        <v>#N/A</v>
      </c>
      <c r="ATY523" t="e">
        <v>#N/A</v>
      </c>
      <c r="ATZ523" t="e">
        <v>#N/A</v>
      </c>
      <c r="AUA523" t="e">
        <v>#N/A</v>
      </c>
      <c r="AUB523" t="e">
        <v>#N/A</v>
      </c>
      <c r="AUC523" t="e">
        <v>#N/A</v>
      </c>
      <c r="AUD523" t="e">
        <v>#N/A</v>
      </c>
      <c r="AUE523" t="e">
        <v>#N/A</v>
      </c>
      <c r="AUF523" t="e">
        <v>#N/A</v>
      </c>
      <c r="AUG523" t="e">
        <v>#N/A</v>
      </c>
      <c r="AUH523" t="e">
        <v>#N/A</v>
      </c>
      <c r="AUI523" t="e">
        <v>#N/A</v>
      </c>
      <c r="AUJ523" t="e">
        <v>#N/A</v>
      </c>
      <c r="AUK523" t="e">
        <v>#N/A</v>
      </c>
      <c r="AUL523" t="e">
        <v>#N/A</v>
      </c>
      <c r="AUM523" t="e">
        <v>#N/A</v>
      </c>
      <c r="AUN523" t="e">
        <v>#N/A</v>
      </c>
      <c r="AUO523" t="e">
        <v>#N/A</v>
      </c>
      <c r="AUP523" t="e">
        <v>#N/A</v>
      </c>
      <c r="AUQ523" t="e">
        <v>#N/A</v>
      </c>
      <c r="AUR523" t="e">
        <v>#N/A</v>
      </c>
      <c r="AUS523" t="e">
        <v>#N/A</v>
      </c>
      <c r="AUT523" t="e">
        <v>#N/A</v>
      </c>
      <c r="AUU523" t="e">
        <v>#N/A</v>
      </c>
      <c r="AUV523" t="e">
        <v>#N/A</v>
      </c>
      <c r="AUW523" t="e">
        <v>#N/A</v>
      </c>
      <c r="AUX523" t="e">
        <v>#N/A</v>
      </c>
      <c r="AUY523" t="e">
        <v>#N/A</v>
      </c>
      <c r="AUZ523" t="e">
        <v>#N/A</v>
      </c>
      <c r="AVA523" t="e">
        <v>#N/A</v>
      </c>
      <c r="AVB523" t="e">
        <v>#N/A</v>
      </c>
      <c r="AVC523" t="e">
        <v>#N/A</v>
      </c>
      <c r="AVD523" t="e">
        <v>#N/A</v>
      </c>
      <c r="AVE523" t="e">
        <v>#N/A</v>
      </c>
      <c r="AVF523" t="e">
        <v>#N/A</v>
      </c>
      <c r="AVG523" t="e">
        <v>#N/A</v>
      </c>
      <c r="AVH523" t="e">
        <v>#N/A</v>
      </c>
      <c r="AVI523" t="e">
        <v>#N/A</v>
      </c>
      <c r="AVJ523" t="e">
        <v>#N/A</v>
      </c>
      <c r="AVK523" t="e">
        <v>#N/A</v>
      </c>
      <c r="AVL523" t="e">
        <v>#N/A</v>
      </c>
      <c r="AVM523" t="e">
        <v>#N/A</v>
      </c>
      <c r="AVN523" t="e">
        <v>#N/A</v>
      </c>
      <c r="AVO523" t="e">
        <v>#N/A</v>
      </c>
      <c r="AVP523" t="e">
        <v>#N/A</v>
      </c>
      <c r="AVQ523" t="e">
        <v>#N/A</v>
      </c>
      <c r="AVR523" t="e">
        <v>#N/A</v>
      </c>
      <c r="AVS523" t="e">
        <v>#N/A</v>
      </c>
      <c r="AVT523" t="e">
        <v>#N/A</v>
      </c>
      <c r="AVU523" t="e">
        <v>#N/A</v>
      </c>
      <c r="AVV523" t="e">
        <v>#N/A</v>
      </c>
      <c r="AVW523" t="e">
        <v>#N/A</v>
      </c>
      <c r="AVX523" t="e">
        <v>#N/A</v>
      </c>
      <c r="AVY523" t="e">
        <v>#N/A</v>
      </c>
      <c r="AVZ523" t="e">
        <v>#N/A</v>
      </c>
      <c r="AWA523" t="e">
        <v>#N/A</v>
      </c>
      <c r="AWB523" t="e">
        <v>#N/A</v>
      </c>
      <c r="AWC523" t="e">
        <v>#N/A</v>
      </c>
      <c r="AWD523" t="e">
        <v>#N/A</v>
      </c>
      <c r="AWE523" t="e">
        <v>#N/A</v>
      </c>
      <c r="AWF523" t="e">
        <v>#N/A</v>
      </c>
      <c r="AWG523" t="e">
        <v>#N/A</v>
      </c>
      <c r="AWH523" t="e">
        <v>#N/A</v>
      </c>
      <c r="AWI523" t="e">
        <v>#N/A</v>
      </c>
      <c r="AWJ523" t="e">
        <v>#N/A</v>
      </c>
      <c r="AWK523" t="e">
        <v>#N/A</v>
      </c>
      <c r="AWL523" t="e">
        <v>#N/A</v>
      </c>
      <c r="AWM523" t="e">
        <v>#N/A</v>
      </c>
      <c r="AWN523" t="e">
        <v>#N/A</v>
      </c>
      <c r="AWO523" t="e">
        <v>#N/A</v>
      </c>
      <c r="AWP523" t="e">
        <v>#N/A</v>
      </c>
      <c r="AWQ523" t="e">
        <v>#N/A</v>
      </c>
      <c r="AWR523" t="e">
        <v>#N/A</v>
      </c>
      <c r="AWS523" t="e">
        <v>#N/A</v>
      </c>
      <c r="AWT523" t="e">
        <v>#N/A</v>
      </c>
      <c r="AWU523" t="e">
        <v>#N/A</v>
      </c>
      <c r="AWV523" t="e">
        <v>#N/A</v>
      </c>
      <c r="AWW523" t="e">
        <v>#N/A</v>
      </c>
      <c r="AWX523" t="e">
        <v>#N/A</v>
      </c>
      <c r="AWY523" t="e">
        <v>#N/A</v>
      </c>
      <c r="AWZ523" t="e">
        <v>#N/A</v>
      </c>
      <c r="AXA523" t="e">
        <v>#N/A</v>
      </c>
      <c r="AXB523" t="e">
        <v>#N/A</v>
      </c>
      <c r="AXC523" t="e">
        <v>#N/A</v>
      </c>
      <c r="AXD523" t="e">
        <v>#N/A</v>
      </c>
      <c r="AXE523" t="e">
        <v>#N/A</v>
      </c>
      <c r="AXF523" t="e">
        <v>#N/A</v>
      </c>
      <c r="AXG523" t="e">
        <v>#N/A</v>
      </c>
      <c r="AXH523" t="e">
        <v>#N/A</v>
      </c>
      <c r="AXI523" t="e">
        <v>#N/A</v>
      </c>
      <c r="AXJ523" t="e">
        <v>#N/A</v>
      </c>
      <c r="AXK523" t="e">
        <v>#N/A</v>
      </c>
      <c r="AXL523" t="e">
        <v>#N/A</v>
      </c>
      <c r="AXM523" t="e">
        <v>#N/A</v>
      </c>
      <c r="AXN523" t="e">
        <v>#N/A</v>
      </c>
      <c r="AXO523" t="e">
        <v>#N/A</v>
      </c>
      <c r="AXP523" t="e">
        <v>#N/A</v>
      </c>
      <c r="AXQ523" t="e">
        <v>#N/A</v>
      </c>
      <c r="AXR523" t="e">
        <v>#N/A</v>
      </c>
      <c r="AXS523" t="e">
        <v>#N/A</v>
      </c>
      <c r="AXT523" t="e">
        <v>#N/A</v>
      </c>
      <c r="AXU523" t="e">
        <v>#N/A</v>
      </c>
      <c r="AXV523" t="e">
        <v>#N/A</v>
      </c>
      <c r="AXW523" t="e">
        <v>#N/A</v>
      </c>
      <c r="AXX523" t="e">
        <v>#N/A</v>
      </c>
      <c r="AXY523" t="e">
        <v>#N/A</v>
      </c>
      <c r="AXZ523" t="e">
        <v>#N/A</v>
      </c>
      <c r="AYA523" t="e">
        <v>#N/A</v>
      </c>
      <c r="AYB523" t="e">
        <v>#N/A</v>
      </c>
      <c r="AYC523" t="e">
        <v>#N/A</v>
      </c>
      <c r="AYD523" t="e">
        <v>#N/A</v>
      </c>
      <c r="AYE523" t="e">
        <v>#N/A</v>
      </c>
      <c r="AYF523" t="e">
        <v>#N/A</v>
      </c>
      <c r="AYG523" t="e">
        <v>#N/A</v>
      </c>
      <c r="AYH523" t="e">
        <v>#N/A</v>
      </c>
      <c r="AYI523" t="e">
        <v>#N/A</v>
      </c>
      <c r="AYJ523" t="e">
        <v>#N/A</v>
      </c>
      <c r="AYK523" t="e">
        <v>#N/A</v>
      </c>
      <c r="AYL523" t="e">
        <v>#N/A</v>
      </c>
      <c r="AYM523" t="e">
        <v>#N/A</v>
      </c>
      <c r="AYN523" t="e">
        <v>#N/A</v>
      </c>
      <c r="AYO523" t="e">
        <v>#N/A</v>
      </c>
      <c r="AYP523" t="e">
        <v>#N/A</v>
      </c>
      <c r="AYQ523" t="e">
        <v>#N/A</v>
      </c>
      <c r="AYR523" t="e">
        <v>#N/A</v>
      </c>
      <c r="AYS523" t="e">
        <v>#N/A</v>
      </c>
      <c r="AYT523" t="e">
        <v>#N/A</v>
      </c>
      <c r="AYU523" t="e">
        <v>#N/A</v>
      </c>
      <c r="AYV523" t="e">
        <v>#N/A</v>
      </c>
      <c r="AYW523" t="e">
        <v>#N/A</v>
      </c>
      <c r="AYX523" t="e">
        <v>#N/A</v>
      </c>
      <c r="AYY523" t="e">
        <v>#N/A</v>
      </c>
      <c r="AYZ523" t="e">
        <v>#N/A</v>
      </c>
      <c r="AZA523" t="e">
        <v>#N/A</v>
      </c>
      <c r="AZB523" t="e">
        <v>#N/A</v>
      </c>
      <c r="AZC523" t="e">
        <v>#N/A</v>
      </c>
      <c r="AZD523" t="e">
        <v>#N/A</v>
      </c>
      <c r="AZE523" t="e">
        <v>#N/A</v>
      </c>
      <c r="AZF523" t="e">
        <v>#N/A</v>
      </c>
      <c r="AZG523" t="e">
        <v>#N/A</v>
      </c>
      <c r="AZH523" t="e">
        <v>#N/A</v>
      </c>
      <c r="AZI523" t="e">
        <v>#N/A</v>
      </c>
      <c r="AZJ523" t="e">
        <v>#N/A</v>
      </c>
      <c r="AZK523" t="e">
        <v>#N/A</v>
      </c>
      <c r="AZL523" t="e">
        <v>#N/A</v>
      </c>
      <c r="AZM523" t="e">
        <v>#N/A</v>
      </c>
      <c r="AZN523" t="e">
        <v>#N/A</v>
      </c>
      <c r="AZO523" t="e">
        <v>#N/A</v>
      </c>
      <c r="AZP523" t="e">
        <v>#N/A</v>
      </c>
      <c r="AZQ523" t="e">
        <v>#N/A</v>
      </c>
      <c r="AZR523" t="e">
        <v>#N/A</v>
      </c>
      <c r="AZS523" t="e">
        <v>#N/A</v>
      </c>
      <c r="AZT523" t="e">
        <v>#N/A</v>
      </c>
      <c r="AZU523" t="e">
        <v>#N/A</v>
      </c>
      <c r="AZV523" t="e">
        <v>#N/A</v>
      </c>
      <c r="AZW523" t="e">
        <v>#N/A</v>
      </c>
      <c r="AZX523" t="e">
        <v>#N/A</v>
      </c>
      <c r="AZY523" t="e">
        <v>#N/A</v>
      </c>
      <c r="AZZ523" t="e">
        <v>#N/A</v>
      </c>
      <c r="BAA523" t="e">
        <v>#N/A</v>
      </c>
      <c r="BAB523" t="e">
        <v>#N/A</v>
      </c>
      <c r="BAC523" t="e">
        <v>#N/A</v>
      </c>
      <c r="BAD523" t="e">
        <v>#N/A</v>
      </c>
      <c r="BAE523" t="e">
        <v>#N/A</v>
      </c>
      <c r="BAF523" t="e">
        <v>#N/A</v>
      </c>
      <c r="BAG523" t="e">
        <v>#N/A</v>
      </c>
      <c r="BAH523" t="e">
        <v>#N/A</v>
      </c>
      <c r="BAI523" t="e">
        <v>#N/A</v>
      </c>
      <c r="BAJ523" t="e">
        <v>#N/A</v>
      </c>
      <c r="BAK523" t="e">
        <v>#N/A</v>
      </c>
      <c r="BAL523" t="e">
        <v>#N/A</v>
      </c>
      <c r="BAM523" t="e">
        <v>#N/A</v>
      </c>
      <c r="BAN523" t="e">
        <v>#N/A</v>
      </c>
      <c r="BAO523" t="e">
        <v>#N/A</v>
      </c>
      <c r="BAP523" t="e">
        <v>#N/A</v>
      </c>
      <c r="BAQ523" t="e">
        <v>#N/A</v>
      </c>
      <c r="BAR523" t="e">
        <v>#N/A</v>
      </c>
      <c r="BAS523" t="e">
        <v>#N/A</v>
      </c>
      <c r="BAT523" t="e">
        <v>#N/A</v>
      </c>
      <c r="BAU523" t="e">
        <v>#N/A</v>
      </c>
      <c r="BAV523" t="e">
        <v>#N/A</v>
      </c>
      <c r="BAW523" t="e">
        <v>#N/A</v>
      </c>
      <c r="BAX523" t="e">
        <v>#N/A</v>
      </c>
      <c r="BAY523" t="e">
        <v>#N/A</v>
      </c>
      <c r="BAZ523" t="e">
        <v>#N/A</v>
      </c>
      <c r="BBA523" t="e">
        <v>#N/A</v>
      </c>
      <c r="BBB523" t="e">
        <v>#N/A</v>
      </c>
      <c r="BBC523" t="e">
        <v>#N/A</v>
      </c>
      <c r="BBD523" t="e">
        <v>#N/A</v>
      </c>
      <c r="BBE523" t="e">
        <v>#N/A</v>
      </c>
      <c r="BBF523" t="e">
        <v>#N/A</v>
      </c>
      <c r="BBG523" t="e">
        <v>#N/A</v>
      </c>
      <c r="BBH523" t="e">
        <v>#N/A</v>
      </c>
      <c r="BBI523" t="e">
        <v>#N/A</v>
      </c>
      <c r="BBJ523" t="e">
        <v>#N/A</v>
      </c>
      <c r="BBK523" t="e">
        <v>#N/A</v>
      </c>
      <c r="BBL523" t="e">
        <v>#N/A</v>
      </c>
      <c r="BBM523" t="e">
        <v>#N/A</v>
      </c>
      <c r="BBN523" t="e">
        <v>#N/A</v>
      </c>
      <c r="BBO523" t="e">
        <v>#N/A</v>
      </c>
      <c r="BBP523" t="e">
        <v>#N/A</v>
      </c>
      <c r="BBQ523" t="e">
        <v>#N/A</v>
      </c>
      <c r="BBR523" t="e">
        <v>#N/A</v>
      </c>
      <c r="BBS523" t="e">
        <v>#N/A</v>
      </c>
      <c r="BBT523" t="e">
        <v>#N/A</v>
      </c>
      <c r="BBU523" t="e">
        <v>#N/A</v>
      </c>
      <c r="BBV523" t="e">
        <v>#N/A</v>
      </c>
      <c r="BBW523" t="e">
        <v>#N/A</v>
      </c>
      <c r="BBX523" t="e">
        <v>#N/A</v>
      </c>
      <c r="BBY523" t="e">
        <v>#N/A</v>
      </c>
      <c r="BBZ523" t="e">
        <v>#N/A</v>
      </c>
      <c r="BCA523" t="e">
        <v>#N/A</v>
      </c>
      <c r="BCB523" t="e">
        <v>#N/A</v>
      </c>
      <c r="BCC523" t="e">
        <v>#N/A</v>
      </c>
      <c r="BCD523" t="e">
        <v>#N/A</v>
      </c>
      <c r="BCE523" t="e">
        <v>#N/A</v>
      </c>
      <c r="BCF523" t="e">
        <v>#N/A</v>
      </c>
      <c r="BCG523" t="e">
        <v>#N/A</v>
      </c>
      <c r="BCH523" t="e">
        <v>#N/A</v>
      </c>
      <c r="BCI523" t="e">
        <v>#N/A</v>
      </c>
      <c r="BCJ523" t="e">
        <v>#N/A</v>
      </c>
      <c r="BCK523" t="e">
        <v>#N/A</v>
      </c>
      <c r="BCL523" t="e">
        <v>#N/A</v>
      </c>
      <c r="BCM523" t="e">
        <v>#N/A</v>
      </c>
      <c r="BCN523" t="e">
        <v>#N/A</v>
      </c>
      <c r="BCO523" t="e">
        <v>#N/A</v>
      </c>
      <c r="BCP523" t="e">
        <v>#N/A</v>
      </c>
      <c r="BCQ523" t="e">
        <v>#N/A</v>
      </c>
      <c r="BCR523" t="e">
        <v>#N/A</v>
      </c>
      <c r="BCS523" t="e">
        <v>#N/A</v>
      </c>
      <c r="BCT523" t="e">
        <v>#N/A</v>
      </c>
      <c r="BCU523" t="e">
        <v>#N/A</v>
      </c>
      <c r="BCV523" t="e">
        <v>#N/A</v>
      </c>
      <c r="BCW523" t="e">
        <v>#N/A</v>
      </c>
      <c r="BCX523" t="e">
        <v>#N/A</v>
      </c>
      <c r="BCY523" t="e">
        <v>#N/A</v>
      </c>
      <c r="BCZ523" t="e">
        <v>#N/A</v>
      </c>
      <c r="BDA523" t="e">
        <v>#N/A</v>
      </c>
      <c r="BDB523" t="e">
        <v>#N/A</v>
      </c>
      <c r="BDC523" t="e">
        <v>#N/A</v>
      </c>
      <c r="BDD523" t="e">
        <v>#N/A</v>
      </c>
      <c r="BDE523" t="e">
        <v>#N/A</v>
      </c>
      <c r="BDF523" t="e">
        <v>#N/A</v>
      </c>
      <c r="BDG523" t="e">
        <v>#N/A</v>
      </c>
      <c r="BDH523" t="e">
        <v>#N/A</v>
      </c>
      <c r="BDI523" t="e">
        <v>#N/A</v>
      </c>
      <c r="BDJ523" t="e">
        <v>#N/A</v>
      </c>
      <c r="BDK523" t="e">
        <v>#N/A</v>
      </c>
      <c r="BDL523" t="e">
        <v>#N/A</v>
      </c>
      <c r="BDM523" t="e">
        <v>#N/A</v>
      </c>
      <c r="BDN523" t="e">
        <v>#N/A</v>
      </c>
      <c r="BDO523" t="e">
        <v>#N/A</v>
      </c>
      <c r="BDP523" t="e">
        <v>#N/A</v>
      </c>
      <c r="BDQ523" t="e">
        <v>#N/A</v>
      </c>
      <c r="BDR523" t="e">
        <v>#N/A</v>
      </c>
      <c r="BDS523" t="e">
        <v>#N/A</v>
      </c>
      <c r="BDT523" t="e">
        <v>#N/A</v>
      </c>
      <c r="BDU523" t="e">
        <v>#N/A</v>
      </c>
      <c r="BDV523" t="e">
        <v>#N/A</v>
      </c>
      <c r="BDW523" t="e">
        <v>#N/A</v>
      </c>
      <c r="BDX523" t="e">
        <v>#N/A</v>
      </c>
      <c r="BDY523" t="e">
        <v>#N/A</v>
      </c>
      <c r="BDZ523" t="e">
        <v>#N/A</v>
      </c>
      <c r="BEA523" t="e">
        <v>#N/A</v>
      </c>
      <c r="BEB523" t="e">
        <v>#N/A</v>
      </c>
      <c r="BEC523" t="e">
        <v>#N/A</v>
      </c>
      <c r="BED523" t="e">
        <v>#N/A</v>
      </c>
      <c r="BEE523" t="e">
        <v>#N/A</v>
      </c>
      <c r="BEF523" t="e">
        <v>#N/A</v>
      </c>
      <c r="BEG523" t="e">
        <v>#N/A</v>
      </c>
      <c r="BEH523" t="e">
        <v>#N/A</v>
      </c>
      <c r="BEI523" t="e">
        <v>#N/A</v>
      </c>
      <c r="BEJ523" t="e">
        <v>#N/A</v>
      </c>
      <c r="BEK523" t="e">
        <v>#N/A</v>
      </c>
      <c r="BEL523" t="e">
        <v>#N/A</v>
      </c>
      <c r="BEM523" t="e">
        <v>#N/A</v>
      </c>
      <c r="BEN523" t="e">
        <v>#N/A</v>
      </c>
      <c r="BEO523" t="e">
        <v>#N/A</v>
      </c>
      <c r="BEP523" t="e">
        <v>#N/A</v>
      </c>
      <c r="BEQ523" t="e">
        <v>#N/A</v>
      </c>
      <c r="BER523" t="e">
        <v>#N/A</v>
      </c>
      <c r="BES523" t="e">
        <v>#N/A</v>
      </c>
      <c r="BET523" t="e">
        <v>#N/A</v>
      </c>
      <c r="BEU523" t="e">
        <v>#N/A</v>
      </c>
      <c r="BEV523" t="e">
        <v>#N/A</v>
      </c>
      <c r="BEW523" t="e">
        <v>#N/A</v>
      </c>
      <c r="BEX523" t="e">
        <v>#N/A</v>
      </c>
      <c r="BEY523" t="e">
        <v>#N/A</v>
      </c>
      <c r="BEZ523" t="e">
        <v>#N/A</v>
      </c>
      <c r="BFA523" t="e">
        <v>#N/A</v>
      </c>
      <c r="BFB523" t="e">
        <v>#N/A</v>
      </c>
      <c r="BFC523" t="e">
        <v>#N/A</v>
      </c>
      <c r="BFD523" t="e">
        <v>#N/A</v>
      </c>
      <c r="BFE523" t="e">
        <v>#N/A</v>
      </c>
      <c r="BFF523" t="e">
        <v>#N/A</v>
      </c>
      <c r="BFG523" t="e">
        <v>#N/A</v>
      </c>
      <c r="BFH523" t="e">
        <v>#N/A</v>
      </c>
      <c r="BFI523" t="e">
        <v>#N/A</v>
      </c>
      <c r="BFJ523" t="e">
        <v>#N/A</v>
      </c>
      <c r="BFK523" t="e">
        <v>#N/A</v>
      </c>
      <c r="BFL523" t="e">
        <v>#N/A</v>
      </c>
      <c r="BFM523" t="e">
        <v>#N/A</v>
      </c>
      <c r="BFN523" t="e">
        <v>#N/A</v>
      </c>
      <c r="BFO523" t="e">
        <v>#N/A</v>
      </c>
      <c r="BFP523" t="e">
        <v>#N/A</v>
      </c>
      <c r="BFQ523" t="e">
        <v>#N/A</v>
      </c>
      <c r="BFR523" t="e">
        <v>#N/A</v>
      </c>
      <c r="BFS523" t="e">
        <v>#N/A</v>
      </c>
      <c r="BFT523" t="e">
        <v>#N/A</v>
      </c>
      <c r="BFU523" t="e">
        <v>#N/A</v>
      </c>
      <c r="BFV523" t="e">
        <v>#N/A</v>
      </c>
      <c r="BFW523" t="e">
        <v>#N/A</v>
      </c>
      <c r="BFX523" t="e">
        <v>#N/A</v>
      </c>
      <c r="BFY523" t="e">
        <v>#N/A</v>
      </c>
      <c r="BFZ523" t="e">
        <v>#N/A</v>
      </c>
      <c r="BGA523" t="e">
        <v>#N/A</v>
      </c>
      <c r="BGB523" t="e">
        <v>#N/A</v>
      </c>
      <c r="BGC523" t="e">
        <v>#N/A</v>
      </c>
      <c r="BGD523" t="e">
        <v>#N/A</v>
      </c>
      <c r="BGE523" t="e">
        <v>#N/A</v>
      </c>
      <c r="BGF523" t="e">
        <v>#N/A</v>
      </c>
      <c r="BGG523" t="e">
        <v>#N/A</v>
      </c>
      <c r="BGH523" t="e">
        <v>#N/A</v>
      </c>
      <c r="BGI523" t="e">
        <v>#N/A</v>
      </c>
      <c r="BGJ523" t="e">
        <v>#N/A</v>
      </c>
      <c r="BGK523" t="e">
        <v>#N/A</v>
      </c>
      <c r="BGL523" t="e">
        <v>#N/A</v>
      </c>
      <c r="BGM523" t="e">
        <v>#N/A</v>
      </c>
      <c r="BGN523" t="e">
        <v>#N/A</v>
      </c>
      <c r="BGO523" t="e">
        <v>#N/A</v>
      </c>
      <c r="BGP523" t="e">
        <v>#N/A</v>
      </c>
      <c r="BGQ523" t="e">
        <v>#N/A</v>
      </c>
      <c r="BGR523" t="e">
        <v>#N/A</v>
      </c>
      <c r="BGS523" t="e">
        <v>#N/A</v>
      </c>
      <c r="BGT523" t="e">
        <v>#N/A</v>
      </c>
      <c r="BGU523" t="e">
        <v>#N/A</v>
      </c>
      <c r="BGV523" t="e">
        <v>#N/A</v>
      </c>
      <c r="BGW523" t="e">
        <v>#N/A</v>
      </c>
      <c r="BGX523" t="e">
        <v>#N/A</v>
      </c>
      <c r="BGY523" t="e">
        <v>#N/A</v>
      </c>
      <c r="BGZ523" t="e">
        <v>#N/A</v>
      </c>
      <c r="BHA523" t="e">
        <v>#N/A</v>
      </c>
      <c r="BHB523" t="e">
        <v>#N/A</v>
      </c>
      <c r="BHC523" t="e">
        <v>#N/A</v>
      </c>
      <c r="BHD523" t="e">
        <v>#N/A</v>
      </c>
      <c r="BHE523" t="e">
        <v>#N/A</v>
      </c>
      <c r="BHF523" t="e">
        <v>#N/A</v>
      </c>
      <c r="BHG523" t="e">
        <v>#N/A</v>
      </c>
      <c r="BHH523" t="e">
        <v>#N/A</v>
      </c>
      <c r="BHI523" t="e">
        <v>#N/A</v>
      </c>
      <c r="BHJ523" t="e">
        <v>#N/A</v>
      </c>
      <c r="BHK523" t="e">
        <v>#N/A</v>
      </c>
      <c r="BHL523" t="e">
        <v>#N/A</v>
      </c>
      <c r="BHM523" t="e">
        <v>#N/A</v>
      </c>
      <c r="BHN523" t="e">
        <v>#N/A</v>
      </c>
      <c r="BHO523" t="e">
        <v>#N/A</v>
      </c>
      <c r="BHP523" t="e">
        <v>#N/A</v>
      </c>
      <c r="BHQ523" t="e">
        <v>#N/A</v>
      </c>
      <c r="BHR523" t="e">
        <v>#N/A</v>
      </c>
      <c r="BHS523" t="e">
        <v>#N/A</v>
      </c>
      <c r="BHT523" t="e">
        <v>#N/A</v>
      </c>
      <c r="BHU523" t="e">
        <v>#N/A</v>
      </c>
      <c r="BHV523" t="e">
        <v>#N/A</v>
      </c>
      <c r="BHW523" t="e">
        <v>#N/A</v>
      </c>
      <c r="BHX523" t="e">
        <v>#N/A</v>
      </c>
      <c r="BHY523" t="e">
        <v>#N/A</v>
      </c>
      <c r="BHZ523" t="e">
        <v>#N/A</v>
      </c>
      <c r="BIA523" t="e">
        <v>#N/A</v>
      </c>
      <c r="BIB523" t="e">
        <v>#N/A</v>
      </c>
      <c r="BIC523" t="e">
        <v>#N/A</v>
      </c>
      <c r="BID523" t="e">
        <v>#N/A</v>
      </c>
      <c r="BIE523" t="e">
        <v>#N/A</v>
      </c>
      <c r="BIF523" t="e">
        <v>#N/A</v>
      </c>
      <c r="BIG523" t="e">
        <v>#N/A</v>
      </c>
      <c r="BIH523" t="e">
        <v>#N/A</v>
      </c>
      <c r="BII523" t="e">
        <v>#N/A</v>
      </c>
      <c r="BIJ523" t="e">
        <v>#N/A</v>
      </c>
      <c r="BIK523" t="e">
        <v>#N/A</v>
      </c>
      <c r="BIL523" t="e">
        <v>#N/A</v>
      </c>
      <c r="BIM523" t="e">
        <v>#N/A</v>
      </c>
      <c r="BIN523" t="e">
        <v>#N/A</v>
      </c>
      <c r="BIO523" t="e">
        <v>#N/A</v>
      </c>
      <c r="BIP523" t="e">
        <v>#N/A</v>
      </c>
      <c r="BIQ523" t="e">
        <v>#N/A</v>
      </c>
      <c r="BIR523" t="e">
        <v>#N/A</v>
      </c>
      <c r="BIS523" t="e">
        <v>#N/A</v>
      </c>
      <c r="BIT523" t="e">
        <v>#N/A</v>
      </c>
      <c r="BIU523" t="e">
        <v>#N/A</v>
      </c>
      <c r="BIV523" t="e">
        <v>#N/A</v>
      </c>
      <c r="BIW523" t="e">
        <v>#N/A</v>
      </c>
      <c r="BIX523" t="e">
        <v>#N/A</v>
      </c>
      <c r="BIY523" t="e">
        <v>#N/A</v>
      </c>
      <c r="BIZ523" t="e">
        <v>#N/A</v>
      </c>
      <c r="BJA523" t="e">
        <v>#N/A</v>
      </c>
      <c r="BJB523" t="e">
        <v>#N/A</v>
      </c>
      <c r="BJC523" t="e">
        <v>#N/A</v>
      </c>
      <c r="BJD523" t="e">
        <v>#N/A</v>
      </c>
      <c r="BJE523" t="e">
        <v>#N/A</v>
      </c>
      <c r="BJF523" t="e">
        <v>#N/A</v>
      </c>
      <c r="BJG523" t="e">
        <v>#N/A</v>
      </c>
      <c r="BJH523" t="e">
        <v>#N/A</v>
      </c>
      <c r="BJI523" t="e">
        <v>#N/A</v>
      </c>
      <c r="BJJ523" t="e">
        <v>#N/A</v>
      </c>
      <c r="BJK523" t="e">
        <v>#N/A</v>
      </c>
      <c r="BJL523" t="e">
        <v>#N/A</v>
      </c>
      <c r="BJM523" t="e">
        <v>#N/A</v>
      </c>
      <c r="BJN523" t="e">
        <v>#N/A</v>
      </c>
      <c r="BJO523" t="e">
        <v>#N/A</v>
      </c>
      <c r="BJP523" t="e">
        <v>#N/A</v>
      </c>
      <c r="BJQ523" t="e">
        <v>#N/A</v>
      </c>
      <c r="BJR523" t="e">
        <v>#N/A</v>
      </c>
      <c r="BJS523" t="e">
        <v>#N/A</v>
      </c>
      <c r="BJT523" t="e">
        <v>#N/A</v>
      </c>
      <c r="BJU523" t="e">
        <v>#N/A</v>
      </c>
      <c r="BJV523" t="e">
        <v>#N/A</v>
      </c>
      <c r="BJW523" t="e">
        <v>#N/A</v>
      </c>
      <c r="BJX523" t="e">
        <v>#N/A</v>
      </c>
      <c r="BJY523" t="e">
        <v>#N/A</v>
      </c>
      <c r="BJZ523" t="e">
        <v>#N/A</v>
      </c>
      <c r="BKA523" t="e">
        <v>#N/A</v>
      </c>
      <c r="BKB523" t="e">
        <v>#N/A</v>
      </c>
      <c r="BKC523" t="e">
        <v>#N/A</v>
      </c>
      <c r="BKD523" t="e">
        <v>#N/A</v>
      </c>
      <c r="BKE523" t="e">
        <v>#N/A</v>
      </c>
      <c r="BKF523" t="e">
        <v>#N/A</v>
      </c>
      <c r="BKG523" t="e">
        <v>#N/A</v>
      </c>
      <c r="BKH523" t="e">
        <v>#N/A</v>
      </c>
      <c r="BKI523" t="e">
        <v>#N/A</v>
      </c>
      <c r="BKJ523" t="e">
        <v>#N/A</v>
      </c>
      <c r="BKK523" t="e">
        <v>#N/A</v>
      </c>
      <c r="BKL523" t="e">
        <v>#N/A</v>
      </c>
      <c r="BKM523" t="e">
        <v>#N/A</v>
      </c>
      <c r="BKN523" t="e">
        <v>#N/A</v>
      </c>
      <c r="BKO523" t="e">
        <v>#N/A</v>
      </c>
      <c r="BKP523" t="e">
        <v>#N/A</v>
      </c>
      <c r="BKQ523" t="e">
        <v>#N/A</v>
      </c>
      <c r="BKR523" t="e">
        <v>#N/A</v>
      </c>
      <c r="BKS523" t="e">
        <v>#N/A</v>
      </c>
      <c r="BKT523" t="e">
        <v>#N/A</v>
      </c>
      <c r="BKU523" t="e">
        <v>#N/A</v>
      </c>
      <c r="BKV523" t="e">
        <v>#N/A</v>
      </c>
      <c r="BKW523" t="e">
        <v>#N/A</v>
      </c>
      <c r="BKX523" t="e">
        <v>#N/A</v>
      </c>
      <c r="BKY523" t="e">
        <v>#N/A</v>
      </c>
      <c r="BKZ523" t="e">
        <v>#N/A</v>
      </c>
      <c r="BLA523" t="e">
        <v>#N/A</v>
      </c>
      <c r="BLB523" t="e">
        <v>#N/A</v>
      </c>
      <c r="BLC523" t="e">
        <v>#N/A</v>
      </c>
      <c r="BLD523" t="e">
        <v>#N/A</v>
      </c>
      <c r="BLE523" t="e">
        <v>#N/A</v>
      </c>
      <c r="BLF523" t="e">
        <v>#N/A</v>
      </c>
      <c r="BLG523" t="e">
        <v>#N/A</v>
      </c>
      <c r="BLH523" t="e">
        <v>#N/A</v>
      </c>
      <c r="BLI523" t="e">
        <v>#N/A</v>
      </c>
      <c r="BLJ523" t="e">
        <v>#N/A</v>
      </c>
      <c r="BLK523" t="e">
        <v>#N/A</v>
      </c>
      <c r="BLL523" t="e">
        <v>#N/A</v>
      </c>
      <c r="BLM523" t="e">
        <v>#N/A</v>
      </c>
      <c r="BLN523" t="e">
        <v>#N/A</v>
      </c>
      <c r="BLO523" t="e">
        <v>#N/A</v>
      </c>
      <c r="BLP523" t="e">
        <v>#N/A</v>
      </c>
      <c r="BLQ523" t="e">
        <v>#N/A</v>
      </c>
      <c r="BLR523" t="e">
        <v>#N/A</v>
      </c>
      <c r="BLS523" t="e">
        <v>#N/A</v>
      </c>
      <c r="BLT523" t="e">
        <v>#N/A</v>
      </c>
      <c r="BLU523" t="e">
        <v>#N/A</v>
      </c>
      <c r="BLV523" t="e">
        <v>#N/A</v>
      </c>
      <c r="BLW523" t="e">
        <v>#N/A</v>
      </c>
      <c r="BLX523" t="e">
        <v>#N/A</v>
      </c>
      <c r="BLY523" t="e">
        <v>#N/A</v>
      </c>
      <c r="BLZ523" t="e">
        <v>#N/A</v>
      </c>
      <c r="BMA523" t="e">
        <v>#N/A</v>
      </c>
      <c r="BMB523" t="e">
        <v>#N/A</v>
      </c>
      <c r="BMC523" t="e">
        <v>#N/A</v>
      </c>
      <c r="BMD523" t="e">
        <v>#N/A</v>
      </c>
      <c r="BME523" t="e">
        <v>#N/A</v>
      </c>
      <c r="BMF523" t="e">
        <v>#N/A</v>
      </c>
      <c r="BMG523" t="e">
        <v>#N/A</v>
      </c>
      <c r="BMH523" t="e">
        <v>#N/A</v>
      </c>
      <c r="BMI523" t="e">
        <v>#N/A</v>
      </c>
      <c r="BMJ523" t="e">
        <v>#N/A</v>
      </c>
      <c r="BMK523" t="e">
        <v>#N/A</v>
      </c>
      <c r="BML523" t="e">
        <v>#N/A</v>
      </c>
      <c r="BMM523" t="e">
        <v>#N/A</v>
      </c>
      <c r="BMN523" t="e">
        <v>#N/A</v>
      </c>
      <c r="BMO523" t="e">
        <v>#N/A</v>
      </c>
      <c r="BMP523" t="e">
        <v>#N/A</v>
      </c>
      <c r="BMQ523" t="e">
        <v>#N/A</v>
      </c>
      <c r="BMR523" t="e">
        <v>#N/A</v>
      </c>
      <c r="BMS523" t="e">
        <v>#N/A</v>
      </c>
      <c r="BMT523" t="e">
        <v>#N/A</v>
      </c>
      <c r="BMU523" t="e">
        <v>#N/A</v>
      </c>
      <c r="BMV523" t="e">
        <v>#N/A</v>
      </c>
      <c r="BMW523" t="e">
        <v>#N/A</v>
      </c>
      <c r="BMX523" t="e">
        <v>#N/A</v>
      </c>
      <c r="BMY523" t="e">
        <v>#N/A</v>
      </c>
      <c r="BMZ523" t="e">
        <v>#N/A</v>
      </c>
      <c r="BNA523" t="e">
        <v>#N/A</v>
      </c>
      <c r="BNB523" t="e">
        <v>#N/A</v>
      </c>
      <c r="BNC523" t="e">
        <v>#N/A</v>
      </c>
      <c r="BND523" t="e">
        <v>#N/A</v>
      </c>
      <c r="BNE523" t="e">
        <v>#N/A</v>
      </c>
      <c r="BNF523" t="e">
        <v>#N/A</v>
      </c>
      <c r="BNG523" t="e">
        <v>#N/A</v>
      </c>
      <c r="BNH523" t="e">
        <v>#N/A</v>
      </c>
      <c r="BNI523" t="e">
        <v>#N/A</v>
      </c>
      <c r="BNJ523" t="e">
        <v>#N/A</v>
      </c>
      <c r="BNK523" t="e">
        <v>#N/A</v>
      </c>
      <c r="BNL523" t="e">
        <v>#N/A</v>
      </c>
      <c r="BNM523" t="e">
        <v>#N/A</v>
      </c>
      <c r="BNN523" t="e">
        <v>#N/A</v>
      </c>
      <c r="BNO523" t="e">
        <v>#N/A</v>
      </c>
      <c r="BNP523" t="e">
        <v>#N/A</v>
      </c>
      <c r="BNQ523" t="e">
        <v>#N/A</v>
      </c>
      <c r="BNR523" t="e">
        <v>#N/A</v>
      </c>
      <c r="BNS523" t="e">
        <v>#N/A</v>
      </c>
      <c r="BNT523" t="e">
        <v>#N/A</v>
      </c>
      <c r="BNU523" t="e">
        <v>#N/A</v>
      </c>
      <c r="BNV523" t="e">
        <v>#N/A</v>
      </c>
      <c r="BNW523" t="e">
        <v>#N/A</v>
      </c>
      <c r="BNX523" t="e">
        <v>#N/A</v>
      </c>
      <c r="BNY523" t="e">
        <v>#N/A</v>
      </c>
      <c r="BNZ523" t="e">
        <v>#N/A</v>
      </c>
      <c r="BOA523" t="e">
        <v>#N/A</v>
      </c>
      <c r="BOB523" t="e">
        <v>#N/A</v>
      </c>
      <c r="BOC523" t="e">
        <v>#N/A</v>
      </c>
      <c r="BOD523" t="e">
        <v>#N/A</v>
      </c>
      <c r="BOE523" t="e">
        <v>#N/A</v>
      </c>
      <c r="BOF523" t="e">
        <v>#N/A</v>
      </c>
      <c r="BOG523" t="e">
        <v>#N/A</v>
      </c>
      <c r="BOH523" t="e">
        <v>#N/A</v>
      </c>
      <c r="BOI523" t="e">
        <v>#N/A</v>
      </c>
      <c r="BOJ523" t="e">
        <v>#N/A</v>
      </c>
      <c r="BOK523" t="e">
        <v>#N/A</v>
      </c>
      <c r="BOL523" t="e">
        <v>#N/A</v>
      </c>
      <c r="BOM523" t="e">
        <v>#N/A</v>
      </c>
      <c r="BON523" t="e">
        <v>#N/A</v>
      </c>
      <c r="BOO523" t="e">
        <v>#N/A</v>
      </c>
      <c r="BOP523" t="e">
        <v>#N/A</v>
      </c>
      <c r="BOQ523" t="e">
        <v>#N/A</v>
      </c>
      <c r="BOR523" t="e">
        <v>#N/A</v>
      </c>
      <c r="BOS523" t="e">
        <v>#N/A</v>
      </c>
      <c r="BOT523" t="e">
        <v>#N/A</v>
      </c>
      <c r="BOU523" t="e">
        <v>#N/A</v>
      </c>
      <c r="BOV523" t="e">
        <v>#N/A</v>
      </c>
      <c r="BOW523" t="e">
        <v>#N/A</v>
      </c>
      <c r="BOX523" t="e">
        <v>#N/A</v>
      </c>
      <c r="BOY523" t="e">
        <v>#N/A</v>
      </c>
      <c r="BOZ523" t="e">
        <v>#N/A</v>
      </c>
      <c r="BPA523" t="e">
        <v>#N/A</v>
      </c>
      <c r="BPB523" t="e">
        <v>#N/A</v>
      </c>
      <c r="BPC523" t="e">
        <v>#N/A</v>
      </c>
      <c r="BPD523" t="e">
        <v>#N/A</v>
      </c>
      <c r="BPE523" t="e">
        <v>#N/A</v>
      </c>
      <c r="BPF523" t="e">
        <v>#N/A</v>
      </c>
      <c r="BPG523" t="e">
        <v>#N/A</v>
      </c>
      <c r="BPH523" t="e">
        <v>#N/A</v>
      </c>
      <c r="BPI523" t="e">
        <v>#N/A</v>
      </c>
      <c r="BPJ523" t="e">
        <v>#N/A</v>
      </c>
      <c r="BPK523" t="e">
        <v>#N/A</v>
      </c>
      <c r="BPL523" t="e">
        <v>#N/A</v>
      </c>
      <c r="BPM523" t="e">
        <v>#N/A</v>
      </c>
      <c r="BPN523" t="e">
        <v>#N/A</v>
      </c>
      <c r="BPO523" t="e">
        <v>#N/A</v>
      </c>
      <c r="BPP523" t="e">
        <v>#N/A</v>
      </c>
      <c r="BPQ523" t="e">
        <v>#N/A</v>
      </c>
      <c r="BPR523" t="e">
        <v>#N/A</v>
      </c>
      <c r="BPS523" t="e">
        <v>#N/A</v>
      </c>
      <c r="BPT523" t="e">
        <v>#N/A</v>
      </c>
      <c r="BPU523" t="e">
        <v>#N/A</v>
      </c>
      <c r="BPV523" t="e">
        <v>#N/A</v>
      </c>
      <c r="BPW523" t="e">
        <v>#N/A</v>
      </c>
      <c r="BPX523" t="e">
        <v>#N/A</v>
      </c>
      <c r="BPY523" t="e">
        <v>#N/A</v>
      </c>
      <c r="BPZ523" t="e">
        <v>#N/A</v>
      </c>
      <c r="BQA523" t="e">
        <v>#N/A</v>
      </c>
      <c r="BQB523" t="e">
        <v>#N/A</v>
      </c>
      <c r="BQC523" t="e">
        <v>#N/A</v>
      </c>
      <c r="BQD523" t="e">
        <v>#N/A</v>
      </c>
      <c r="BQE523" t="e">
        <v>#N/A</v>
      </c>
      <c r="BQF523" t="e">
        <v>#N/A</v>
      </c>
      <c r="BQG523" t="e">
        <v>#N/A</v>
      </c>
      <c r="BQH523" t="e">
        <v>#N/A</v>
      </c>
      <c r="BQI523" t="e">
        <v>#N/A</v>
      </c>
      <c r="BQJ523" t="e">
        <v>#N/A</v>
      </c>
      <c r="BQK523" t="e">
        <v>#N/A</v>
      </c>
      <c r="BQL523" t="e">
        <v>#N/A</v>
      </c>
      <c r="BQM523" t="e">
        <v>#N/A</v>
      </c>
      <c r="BQN523" t="e">
        <v>#N/A</v>
      </c>
      <c r="BQO523" t="e">
        <v>#N/A</v>
      </c>
      <c r="BQP523" t="e">
        <v>#N/A</v>
      </c>
      <c r="BQQ523" t="e">
        <v>#N/A</v>
      </c>
      <c r="BQR523" t="e">
        <v>#N/A</v>
      </c>
      <c r="BQS523" t="e">
        <v>#N/A</v>
      </c>
      <c r="BQT523" t="e">
        <v>#N/A</v>
      </c>
      <c r="BQU523" t="e">
        <v>#N/A</v>
      </c>
      <c r="BQV523" t="e">
        <v>#N/A</v>
      </c>
      <c r="BQW523" t="e">
        <v>#N/A</v>
      </c>
      <c r="BQX523" t="e">
        <v>#N/A</v>
      </c>
      <c r="BQY523" t="e">
        <v>#N/A</v>
      </c>
      <c r="BQZ523" t="e">
        <v>#N/A</v>
      </c>
      <c r="BRA523" t="e">
        <v>#N/A</v>
      </c>
      <c r="BRB523" t="e">
        <v>#N/A</v>
      </c>
      <c r="BRC523" t="e">
        <v>#N/A</v>
      </c>
      <c r="BRD523" t="e">
        <v>#N/A</v>
      </c>
      <c r="BRE523" t="e">
        <v>#N/A</v>
      </c>
      <c r="BRF523" t="e">
        <v>#N/A</v>
      </c>
      <c r="BRG523" t="e">
        <v>#N/A</v>
      </c>
      <c r="BRH523" t="e">
        <v>#N/A</v>
      </c>
      <c r="BRI523" t="e">
        <v>#N/A</v>
      </c>
      <c r="BRJ523" t="e">
        <v>#N/A</v>
      </c>
      <c r="BRK523" t="e">
        <v>#N/A</v>
      </c>
      <c r="BRL523" t="e">
        <v>#N/A</v>
      </c>
      <c r="BRM523" t="e">
        <v>#N/A</v>
      </c>
      <c r="BRN523" t="e">
        <v>#N/A</v>
      </c>
      <c r="BRO523" t="e">
        <v>#N/A</v>
      </c>
      <c r="BRP523" t="e">
        <v>#N/A</v>
      </c>
      <c r="BRQ523" t="e">
        <v>#N/A</v>
      </c>
      <c r="BRR523" t="e">
        <v>#N/A</v>
      </c>
      <c r="BRS523" t="e">
        <v>#N/A</v>
      </c>
      <c r="BRT523" t="e">
        <v>#N/A</v>
      </c>
      <c r="BRU523" t="e">
        <v>#N/A</v>
      </c>
      <c r="BRV523" t="e">
        <v>#N/A</v>
      </c>
      <c r="BRW523" t="e">
        <v>#N/A</v>
      </c>
      <c r="BRX523" t="e">
        <v>#N/A</v>
      </c>
      <c r="BRY523" t="e">
        <v>#N/A</v>
      </c>
      <c r="BRZ523" t="e">
        <v>#N/A</v>
      </c>
      <c r="BSA523" t="e">
        <v>#N/A</v>
      </c>
      <c r="BSB523" t="e">
        <v>#N/A</v>
      </c>
      <c r="BSC523" t="e">
        <v>#N/A</v>
      </c>
      <c r="BSD523" t="e">
        <v>#N/A</v>
      </c>
      <c r="BSE523" t="e">
        <v>#N/A</v>
      </c>
      <c r="BSF523" t="e">
        <v>#N/A</v>
      </c>
      <c r="BSG523" t="e">
        <v>#N/A</v>
      </c>
      <c r="BSH523" t="e">
        <v>#N/A</v>
      </c>
      <c r="BSI523" t="e">
        <v>#N/A</v>
      </c>
      <c r="BSJ523" t="e">
        <v>#N/A</v>
      </c>
      <c r="BSK523" t="e">
        <v>#N/A</v>
      </c>
      <c r="BSL523" t="e">
        <v>#N/A</v>
      </c>
      <c r="BSM523" t="e">
        <v>#N/A</v>
      </c>
      <c r="BSN523" t="e">
        <v>#N/A</v>
      </c>
      <c r="BSO523" t="e">
        <v>#N/A</v>
      </c>
      <c r="BSP523" t="e">
        <v>#N/A</v>
      </c>
      <c r="BSQ523" t="e">
        <v>#N/A</v>
      </c>
      <c r="BSR523" t="e">
        <v>#N/A</v>
      </c>
      <c r="BSS523" t="e">
        <v>#N/A</v>
      </c>
      <c r="BST523" t="e">
        <v>#N/A</v>
      </c>
      <c r="BSU523" t="e">
        <v>#N/A</v>
      </c>
      <c r="BSV523" t="e">
        <v>#N/A</v>
      </c>
      <c r="BSW523" t="e">
        <v>#N/A</v>
      </c>
      <c r="BSX523" t="e">
        <v>#N/A</v>
      </c>
      <c r="BSY523" t="e">
        <v>#N/A</v>
      </c>
      <c r="BSZ523" t="e">
        <v>#N/A</v>
      </c>
      <c r="BTA523" t="e">
        <v>#N/A</v>
      </c>
      <c r="BTB523" t="e">
        <v>#N/A</v>
      </c>
      <c r="BTC523" t="e">
        <v>#N/A</v>
      </c>
      <c r="BTD523" t="e">
        <v>#N/A</v>
      </c>
      <c r="BTE523" t="e">
        <v>#N/A</v>
      </c>
      <c r="BTF523" t="e">
        <v>#N/A</v>
      </c>
      <c r="BTG523" t="e">
        <v>#N/A</v>
      </c>
      <c r="BTH523" t="e">
        <v>#N/A</v>
      </c>
      <c r="BTI523" t="e">
        <v>#N/A</v>
      </c>
      <c r="BTJ523" t="e">
        <v>#N/A</v>
      </c>
      <c r="BTK523" t="e">
        <v>#N/A</v>
      </c>
      <c r="BTL523" t="e">
        <v>#N/A</v>
      </c>
      <c r="BTM523" t="e">
        <v>#N/A</v>
      </c>
      <c r="BTN523" t="e">
        <v>#N/A</v>
      </c>
      <c r="BTO523" t="e">
        <v>#N/A</v>
      </c>
      <c r="BTP523" t="e">
        <v>#N/A</v>
      </c>
      <c r="BTQ523" t="e">
        <v>#N/A</v>
      </c>
      <c r="BTR523" t="e">
        <v>#N/A</v>
      </c>
      <c r="BTS523" t="e">
        <v>#N/A</v>
      </c>
      <c r="BTT523" t="e">
        <v>#N/A</v>
      </c>
      <c r="BTU523" t="e">
        <v>#N/A</v>
      </c>
      <c r="BTV523" t="e">
        <v>#N/A</v>
      </c>
      <c r="BTW523" t="e">
        <v>#N/A</v>
      </c>
      <c r="BTX523" t="e">
        <v>#N/A</v>
      </c>
      <c r="BTY523" t="e">
        <v>#N/A</v>
      </c>
      <c r="BTZ523" t="e">
        <v>#N/A</v>
      </c>
      <c r="BUA523" t="e">
        <v>#N/A</v>
      </c>
      <c r="BUB523" t="e">
        <v>#N/A</v>
      </c>
      <c r="BUC523" t="e">
        <v>#N/A</v>
      </c>
      <c r="BUD523" t="e">
        <v>#N/A</v>
      </c>
      <c r="BUE523" t="e">
        <v>#N/A</v>
      </c>
      <c r="BUF523" t="e">
        <v>#N/A</v>
      </c>
      <c r="BUG523" t="e">
        <v>#N/A</v>
      </c>
      <c r="BUH523" t="e">
        <v>#N/A</v>
      </c>
      <c r="BUI523" t="e">
        <v>#N/A</v>
      </c>
      <c r="BUJ523" t="e">
        <v>#N/A</v>
      </c>
      <c r="BUK523" t="e">
        <v>#N/A</v>
      </c>
      <c r="BUL523" t="e">
        <v>#N/A</v>
      </c>
      <c r="BUM523" t="e">
        <v>#N/A</v>
      </c>
      <c r="BUN523" t="e">
        <v>#N/A</v>
      </c>
      <c r="BUO523" t="e">
        <v>#N/A</v>
      </c>
      <c r="BUP523" t="e">
        <v>#N/A</v>
      </c>
      <c r="BUQ523" t="e">
        <v>#N/A</v>
      </c>
      <c r="BUR523" t="e">
        <v>#N/A</v>
      </c>
      <c r="BUS523" t="e">
        <v>#N/A</v>
      </c>
      <c r="BUT523" t="e">
        <v>#N/A</v>
      </c>
      <c r="BUU523" t="e">
        <v>#N/A</v>
      </c>
      <c r="BUV523" t="e">
        <v>#N/A</v>
      </c>
      <c r="BUW523" t="e">
        <v>#N/A</v>
      </c>
      <c r="BUX523" t="e">
        <v>#N/A</v>
      </c>
      <c r="BUY523" t="e">
        <v>#N/A</v>
      </c>
      <c r="BUZ523" t="e">
        <v>#N/A</v>
      </c>
      <c r="BVA523" t="e">
        <v>#N/A</v>
      </c>
      <c r="BVB523" t="e">
        <v>#N/A</v>
      </c>
      <c r="BVC523" t="e">
        <v>#N/A</v>
      </c>
      <c r="BVD523" t="e">
        <v>#N/A</v>
      </c>
      <c r="BVE523" t="e">
        <v>#N/A</v>
      </c>
      <c r="BVF523" t="e">
        <v>#N/A</v>
      </c>
      <c r="BVG523" t="e">
        <v>#N/A</v>
      </c>
      <c r="BVH523" t="e">
        <v>#N/A</v>
      </c>
      <c r="BVI523" t="e">
        <v>#N/A</v>
      </c>
      <c r="BVJ523" t="e">
        <v>#N/A</v>
      </c>
      <c r="BVK523" t="e">
        <v>#N/A</v>
      </c>
      <c r="BVL523" t="e">
        <v>#N/A</v>
      </c>
      <c r="BVM523" t="e">
        <v>#N/A</v>
      </c>
      <c r="BVN523" t="e">
        <v>#N/A</v>
      </c>
      <c r="BVO523" t="e">
        <v>#N/A</v>
      </c>
      <c r="BVP523" t="e">
        <v>#N/A</v>
      </c>
      <c r="BVQ523" t="e">
        <v>#N/A</v>
      </c>
      <c r="BVR523" t="e">
        <v>#N/A</v>
      </c>
      <c r="BVS523" t="e">
        <v>#N/A</v>
      </c>
      <c r="BVT523" t="e">
        <v>#N/A</v>
      </c>
      <c r="BVU523" t="e">
        <v>#N/A</v>
      </c>
      <c r="BVV523" t="e">
        <v>#N/A</v>
      </c>
      <c r="BVW523" t="e">
        <v>#N/A</v>
      </c>
      <c r="BVX523" t="e">
        <v>#N/A</v>
      </c>
      <c r="BVY523" t="e">
        <v>#N/A</v>
      </c>
      <c r="BVZ523" t="e">
        <v>#N/A</v>
      </c>
      <c r="BWA523" t="e">
        <v>#N/A</v>
      </c>
      <c r="BWB523" t="e">
        <v>#N/A</v>
      </c>
      <c r="BWC523" t="e">
        <v>#N/A</v>
      </c>
      <c r="BWD523" t="e">
        <v>#N/A</v>
      </c>
      <c r="BWE523" t="e">
        <v>#N/A</v>
      </c>
      <c r="BWF523" t="e">
        <v>#N/A</v>
      </c>
      <c r="BWG523" t="e">
        <v>#N/A</v>
      </c>
      <c r="BWH523" t="e">
        <v>#N/A</v>
      </c>
      <c r="BWI523" t="e">
        <v>#N/A</v>
      </c>
      <c r="BWJ523" t="e">
        <v>#N/A</v>
      </c>
      <c r="BWK523" t="e">
        <v>#N/A</v>
      </c>
      <c r="BWL523" t="e">
        <v>#N/A</v>
      </c>
      <c r="BWM523" t="e">
        <v>#N/A</v>
      </c>
      <c r="BWN523" t="e">
        <v>#N/A</v>
      </c>
      <c r="BWO523" t="e">
        <v>#N/A</v>
      </c>
      <c r="BWP523" t="e">
        <v>#N/A</v>
      </c>
      <c r="BWQ523" t="e">
        <v>#N/A</v>
      </c>
      <c r="BWR523" t="e">
        <v>#N/A</v>
      </c>
      <c r="BWS523" t="e">
        <v>#N/A</v>
      </c>
      <c r="BWT523" t="e">
        <v>#N/A</v>
      </c>
      <c r="BWU523" t="e">
        <v>#N/A</v>
      </c>
      <c r="BWV523" t="e">
        <v>#N/A</v>
      </c>
      <c r="BWW523" t="e">
        <v>#N/A</v>
      </c>
      <c r="BWX523" t="e">
        <v>#N/A</v>
      </c>
      <c r="BWY523" t="e">
        <v>#N/A</v>
      </c>
      <c r="BWZ523" t="e">
        <v>#N/A</v>
      </c>
      <c r="BXA523" t="e">
        <v>#N/A</v>
      </c>
      <c r="BXB523" t="e">
        <v>#N/A</v>
      </c>
      <c r="BXC523" t="e">
        <v>#N/A</v>
      </c>
      <c r="BXD523" t="e">
        <v>#N/A</v>
      </c>
      <c r="BXE523" t="e">
        <v>#N/A</v>
      </c>
      <c r="BXF523" t="e">
        <v>#N/A</v>
      </c>
      <c r="BXG523" t="e">
        <v>#N/A</v>
      </c>
      <c r="BXH523" t="e">
        <v>#N/A</v>
      </c>
      <c r="BXI523" t="e">
        <v>#N/A</v>
      </c>
      <c r="BXJ523" t="e">
        <v>#N/A</v>
      </c>
      <c r="BXK523" t="e">
        <v>#N/A</v>
      </c>
      <c r="BXL523" t="e">
        <v>#N/A</v>
      </c>
      <c r="BXM523" t="e">
        <v>#N/A</v>
      </c>
      <c r="BXN523" t="e">
        <v>#N/A</v>
      </c>
      <c r="BXO523" t="e">
        <v>#N/A</v>
      </c>
      <c r="BXP523" t="e">
        <v>#N/A</v>
      </c>
      <c r="BXQ523" t="e">
        <v>#N/A</v>
      </c>
      <c r="BXR523" t="e">
        <v>#N/A</v>
      </c>
      <c r="BXS523" t="e">
        <v>#N/A</v>
      </c>
      <c r="BXT523" t="e">
        <v>#N/A</v>
      </c>
      <c r="BXU523" t="e">
        <v>#N/A</v>
      </c>
      <c r="BXV523" t="e">
        <v>#N/A</v>
      </c>
      <c r="BXW523" t="e">
        <v>#N/A</v>
      </c>
      <c r="BXX523" t="e">
        <v>#N/A</v>
      </c>
      <c r="BXY523" t="e">
        <v>#N/A</v>
      </c>
      <c r="BXZ523" t="e">
        <v>#N/A</v>
      </c>
      <c r="BYA523" t="e">
        <v>#N/A</v>
      </c>
      <c r="BYB523" t="e">
        <v>#N/A</v>
      </c>
      <c r="BYC523" t="e">
        <v>#N/A</v>
      </c>
      <c r="BYD523" t="e">
        <v>#N/A</v>
      </c>
      <c r="BYE523" t="e">
        <v>#N/A</v>
      </c>
      <c r="BYF523" t="e">
        <v>#N/A</v>
      </c>
      <c r="BYG523" t="e">
        <v>#N/A</v>
      </c>
      <c r="BYH523" t="e">
        <v>#N/A</v>
      </c>
      <c r="BYI523" t="e">
        <v>#N/A</v>
      </c>
      <c r="BYJ523" t="e">
        <v>#N/A</v>
      </c>
      <c r="BYK523" t="e">
        <v>#N/A</v>
      </c>
      <c r="BYL523" t="e">
        <v>#N/A</v>
      </c>
      <c r="BYM523" t="e">
        <v>#N/A</v>
      </c>
      <c r="BYN523" t="e">
        <v>#N/A</v>
      </c>
      <c r="BYO523" t="e">
        <v>#N/A</v>
      </c>
      <c r="BYP523" t="e">
        <v>#N/A</v>
      </c>
      <c r="BYQ523" t="e">
        <v>#N/A</v>
      </c>
      <c r="BYR523" t="e">
        <v>#N/A</v>
      </c>
      <c r="BYS523" t="e">
        <v>#N/A</v>
      </c>
      <c r="BYT523" t="e">
        <v>#N/A</v>
      </c>
      <c r="BYU523" t="e">
        <v>#N/A</v>
      </c>
      <c r="BYV523" t="e">
        <v>#N/A</v>
      </c>
      <c r="BYW523" t="e">
        <v>#N/A</v>
      </c>
      <c r="BYX523" t="e">
        <v>#N/A</v>
      </c>
      <c r="BYY523" t="e">
        <v>#N/A</v>
      </c>
      <c r="BYZ523" t="e">
        <v>#N/A</v>
      </c>
      <c r="BZA523" t="e">
        <v>#N/A</v>
      </c>
      <c r="BZB523" t="e">
        <v>#N/A</v>
      </c>
      <c r="BZC523" t="e">
        <v>#N/A</v>
      </c>
      <c r="BZD523" t="e">
        <v>#N/A</v>
      </c>
      <c r="BZE523" t="e">
        <v>#N/A</v>
      </c>
      <c r="BZF523" t="e">
        <v>#N/A</v>
      </c>
      <c r="BZG523" t="e">
        <v>#N/A</v>
      </c>
      <c r="BZH523" t="e">
        <v>#N/A</v>
      </c>
      <c r="BZI523" t="e">
        <v>#N/A</v>
      </c>
      <c r="BZJ523" t="e">
        <v>#N/A</v>
      </c>
      <c r="BZK523" t="e">
        <v>#N/A</v>
      </c>
      <c r="BZL523" t="e">
        <v>#N/A</v>
      </c>
      <c r="BZM523" t="e">
        <v>#N/A</v>
      </c>
      <c r="BZN523" t="e">
        <v>#N/A</v>
      </c>
      <c r="BZO523" t="e">
        <v>#N/A</v>
      </c>
      <c r="BZP523" t="e">
        <v>#N/A</v>
      </c>
      <c r="BZQ523" t="e">
        <v>#N/A</v>
      </c>
      <c r="BZR523" t="e">
        <v>#N/A</v>
      </c>
      <c r="BZS523" t="e">
        <v>#N/A</v>
      </c>
      <c r="BZT523" t="e">
        <v>#N/A</v>
      </c>
      <c r="BZU523" t="e">
        <v>#N/A</v>
      </c>
      <c r="BZV523" t="e">
        <v>#N/A</v>
      </c>
      <c r="BZW523" t="e">
        <v>#N/A</v>
      </c>
      <c r="BZX523" t="e">
        <v>#N/A</v>
      </c>
      <c r="BZY523" t="e">
        <v>#N/A</v>
      </c>
      <c r="BZZ523" t="e">
        <v>#N/A</v>
      </c>
      <c r="CAA523" t="e">
        <v>#N/A</v>
      </c>
      <c r="CAB523" t="e">
        <v>#N/A</v>
      </c>
      <c r="CAC523" t="e">
        <v>#N/A</v>
      </c>
      <c r="CAD523" t="e">
        <v>#N/A</v>
      </c>
      <c r="CAE523" t="e">
        <v>#N/A</v>
      </c>
      <c r="CAF523" t="e">
        <v>#N/A</v>
      </c>
      <c r="CAG523" t="e">
        <v>#N/A</v>
      </c>
      <c r="CAH523" t="e">
        <v>#N/A</v>
      </c>
      <c r="CAI523" t="e">
        <v>#N/A</v>
      </c>
      <c r="CAJ523" t="e">
        <v>#N/A</v>
      </c>
      <c r="CAK523" t="e">
        <v>#N/A</v>
      </c>
      <c r="CAL523" t="e">
        <v>#N/A</v>
      </c>
      <c r="CAM523" t="e">
        <v>#N/A</v>
      </c>
      <c r="CAN523" t="e">
        <v>#N/A</v>
      </c>
      <c r="CAO523" t="e">
        <v>#N/A</v>
      </c>
      <c r="CAP523" t="e">
        <v>#N/A</v>
      </c>
      <c r="CAQ523" t="e">
        <v>#N/A</v>
      </c>
      <c r="CAR523" t="e">
        <v>#N/A</v>
      </c>
      <c r="CAS523" t="e">
        <v>#N/A</v>
      </c>
      <c r="CAT523" t="e">
        <v>#N/A</v>
      </c>
      <c r="CAU523" t="e">
        <v>#N/A</v>
      </c>
      <c r="CAV523" t="e">
        <v>#N/A</v>
      </c>
      <c r="CAW523" t="e">
        <v>#N/A</v>
      </c>
      <c r="CAX523" t="e">
        <v>#N/A</v>
      </c>
      <c r="CAY523" t="e">
        <v>#N/A</v>
      </c>
      <c r="CAZ523" t="e">
        <v>#N/A</v>
      </c>
      <c r="CBA523" t="e">
        <v>#N/A</v>
      </c>
      <c r="CBB523" t="e">
        <v>#N/A</v>
      </c>
      <c r="CBC523" t="e">
        <v>#N/A</v>
      </c>
      <c r="CBD523" t="e">
        <v>#N/A</v>
      </c>
      <c r="CBE523" t="e">
        <v>#N/A</v>
      </c>
      <c r="CBF523" t="e">
        <v>#N/A</v>
      </c>
      <c r="CBG523" t="e">
        <v>#N/A</v>
      </c>
      <c r="CBH523" t="e">
        <v>#N/A</v>
      </c>
      <c r="CBI523" t="e">
        <v>#N/A</v>
      </c>
      <c r="CBJ523" t="e">
        <v>#N/A</v>
      </c>
      <c r="CBK523" t="e">
        <v>#N/A</v>
      </c>
      <c r="CBL523" t="e">
        <v>#N/A</v>
      </c>
      <c r="CBM523" t="e">
        <v>#N/A</v>
      </c>
      <c r="CBN523" t="e">
        <v>#N/A</v>
      </c>
      <c r="CBO523" t="e">
        <v>#N/A</v>
      </c>
      <c r="CBP523" t="e">
        <v>#N/A</v>
      </c>
      <c r="CBQ523" t="e">
        <v>#N/A</v>
      </c>
      <c r="CBR523" t="e">
        <v>#N/A</v>
      </c>
      <c r="CBS523" t="e">
        <v>#N/A</v>
      </c>
      <c r="CBT523" t="e">
        <v>#N/A</v>
      </c>
      <c r="CBU523" t="e">
        <v>#N/A</v>
      </c>
      <c r="CBV523" t="e">
        <v>#N/A</v>
      </c>
      <c r="CBW523" t="e">
        <v>#N/A</v>
      </c>
      <c r="CBX523" t="e">
        <v>#N/A</v>
      </c>
      <c r="CBY523" t="e">
        <v>#N/A</v>
      </c>
      <c r="CBZ523" t="e">
        <v>#N/A</v>
      </c>
      <c r="CCA523" t="e">
        <v>#N/A</v>
      </c>
      <c r="CCB523" t="e">
        <v>#N/A</v>
      </c>
      <c r="CCC523" t="e">
        <v>#N/A</v>
      </c>
      <c r="CCD523" t="e">
        <v>#N/A</v>
      </c>
      <c r="CCE523" t="e">
        <v>#N/A</v>
      </c>
      <c r="CCF523" t="e">
        <v>#N/A</v>
      </c>
      <c r="CCG523" t="e">
        <v>#N/A</v>
      </c>
      <c r="CCH523" t="e">
        <v>#N/A</v>
      </c>
      <c r="CCI523" t="e">
        <v>#N/A</v>
      </c>
      <c r="CCJ523" t="e">
        <v>#N/A</v>
      </c>
      <c r="CCK523" t="e">
        <v>#N/A</v>
      </c>
      <c r="CCL523" t="e">
        <v>#N/A</v>
      </c>
      <c r="CCM523" t="e">
        <v>#N/A</v>
      </c>
      <c r="CCN523" t="e">
        <v>#N/A</v>
      </c>
      <c r="CCO523" t="e">
        <v>#N/A</v>
      </c>
      <c r="CCP523" t="e">
        <v>#N/A</v>
      </c>
      <c r="CCQ523" t="e">
        <v>#N/A</v>
      </c>
      <c r="CCR523" t="e">
        <v>#N/A</v>
      </c>
      <c r="CCS523" t="e">
        <v>#N/A</v>
      </c>
      <c r="CCT523" t="e">
        <v>#N/A</v>
      </c>
      <c r="CCU523" t="e">
        <v>#N/A</v>
      </c>
      <c r="CCV523" t="e">
        <v>#N/A</v>
      </c>
      <c r="CCW523" t="e">
        <v>#N/A</v>
      </c>
      <c r="CCX523" t="e">
        <v>#N/A</v>
      </c>
      <c r="CCY523" t="e">
        <v>#N/A</v>
      </c>
      <c r="CCZ523" t="e">
        <v>#N/A</v>
      </c>
      <c r="CDA523" t="e">
        <v>#N/A</v>
      </c>
      <c r="CDB523" t="e">
        <v>#N/A</v>
      </c>
      <c r="CDC523" t="e">
        <v>#N/A</v>
      </c>
      <c r="CDD523" t="e">
        <v>#N/A</v>
      </c>
      <c r="CDE523" t="e">
        <v>#N/A</v>
      </c>
      <c r="CDF523" t="e">
        <v>#N/A</v>
      </c>
      <c r="CDG523" t="e">
        <v>#N/A</v>
      </c>
      <c r="CDH523" t="e">
        <v>#N/A</v>
      </c>
      <c r="CDI523" t="e">
        <v>#N/A</v>
      </c>
      <c r="CDJ523" t="e">
        <v>#N/A</v>
      </c>
      <c r="CDK523" t="e">
        <v>#N/A</v>
      </c>
      <c r="CDL523" t="e">
        <v>#N/A</v>
      </c>
      <c r="CDM523" t="e">
        <v>#N/A</v>
      </c>
      <c r="CDN523" t="e">
        <v>#N/A</v>
      </c>
      <c r="CDO523" t="e">
        <v>#N/A</v>
      </c>
      <c r="CDP523" t="e">
        <v>#N/A</v>
      </c>
      <c r="CDQ523" t="e">
        <v>#N/A</v>
      </c>
      <c r="CDR523" t="e">
        <v>#N/A</v>
      </c>
      <c r="CDS523" t="e">
        <v>#N/A</v>
      </c>
      <c r="CDT523" t="e">
        <v>#N/A</v>
      </c>
      <c r="CDU523" t="e">
        <v>#N/A</v>
      </c>
      <c r="CDV523" t="e">
        <v>#N/A</v>
      </c>
      <c r="CDW523" t="e">
        <v>#N/A</v>
      </c>
      <c r="CDX523" t="e">
        <v>#N/A</v>
      </c>
      <c r="CDY523" t="e">
        <v>#N/A</v>
      </c>
      <c r="CDZ523" t="e">
        <v>#N/A</v>
      </c>
      <c r="CEA523" t="e">
        <v>#N/A</v>
      </c>
      <c r="CEB523" t="e">
        <v>#N/A</v>
      </c>
      <c r="CEC523" t="e">
        <v>#N/A</v>
      </c>
      <c r="CED523" t="e">
        <v>#N/A</v>
      </c>
      <c r="CEE523" t="e">
        <v>#N/A</v>
      </c>
      <c r="CEF523" t="e">
        <v>#N/A</v>
      </c>
      <c r="CEG523" t="e">
        <v>#N/A</v>
      </c>
      <c r="CEH523" t="e">
        <v>#N/A</v>
      </c>
      <c r="CEI523" t="e">
        <v>#N/A</v>
      </c>
      <c r="CEJ523" t="e">
        <v>#N/A</v>
      </c>
      <c r="CEK523" t="e">
        <v>#N/A</v>
      </c>
      <c r="CEL523" t="e">
        <v>#N/A</v>
      </c>
      <c r="CEM523" t="e">
        <v>#N/A</v>
      </c>
      <c r="CEN523" t="e">
        <v>#N/A</v>
      </c>
      <c r="CEO523" t="e">
        <v>#N/A</v>
      </c>
      <c r="CEP523" t="e">
        <v>#N/A</v>
      </c>
      <c r="CEQ523" t="e">
        <v>#N/A</v>
      </c>
      <c r="CER523" t="e">
        <v>#N/A</v>
      </c>
      <c r="CES523" t="e">
        <v>#N/A</v>
      </c>
      <c r="CET523" t="e">
        <v>#N/A</v>
      </c>
      <c r="CEU523" t="e">
        <v>#N/A</v>
      </c>
      <c r="CEV523" t="e">
        <v>#N/A</v>
      </c>
      <c r="CEW523" t="e">
        <v>#N/A</v>
      </c>
      <c r="CEX523" t="e">
        <v>#N/A</v>
      </c>
      <c r="CEY523" t="e">
        <v>#N/A</v>
      </c>
      <c r="CEZ523" t="e">
        <v>#N/A</v>
      </c>
      <c r="CFA523" t="e">
        <v>#N/A</v>
      </c>
      <c r="CFB523" t="e">
        <v>#N/A</v>
      </c>
      <c r="CFC523" t="e">
        <v>#N/A</v>
      </c>
      <c r="CFD523" t="e">
        <v>#N/A</v>
      </c>
      <c r="CFE523" t="e">
        <v>#N/A</v>
      </c>
      <c r="CFF523" t="e">
        <v>#N/A</v>
      </c>
      <c r="CFG523" t="e">
        <v>#N/A</v>
      </c>
      <c r="CFH523" t="e">
        <v>#N/A</v>
      </c>
      <c r="CFI523" t="e">
        <v>#N/A</v>
      </c>
      <c r="CFJ523" t="e">
        <v>#N/A</v>
      </c>
      <c r="CFK523" t="e">
        <v>#N/A</v>
      </c>
      <c r="CFL523" t="e">
        <v>#N/A</v>
      </c>
      <c r="CFM523" t="e">
        <v>#N/A</v>
      </c>
      <c r="CFN523" t="e">
        <v>#N/A</v>
      </c>
      <c r="CFO523" t="e">
        <v>#N/A</v>
      </c>
      <c r="CFP523" t="e">
        <v>#N/A</v>
      </c>
      <c r="CFQ523" t="e">
        <v>#N/A</v>
      </c>
      <c r="CFR523" t="e">
        <v>#N/A</v>
      </c>
      <c r="CFS523" t="e">
        <v>#N/A</v>
      </c>
      <c r="CFT523" t="e">
        <v>#N/A</v>
      </c>
      <c r="CFU523" t="e">
        <v>#N/A</v>
      </c>
      <c r="CFV523" t="e">
        <v>#N/A</v>
      </c>
      <c r="CFW523" t="e">
        <v>#N/A</v>
      </c>
      <c r="CFX523" t="e">
        <v>#N/A</v>
      </c>
      <c r="CFY523" t="e">
        <v>#N/A</v>
      </c>
      <c r="CFZ523" t="e">
        <v>#N/A</v>
      </c>
      <c r="CGA523" t="e">
        <v>#N/A</v>
      </c>
      <c r="CGB523" t="e">
        <v>#N/A</v>
      </c>
      <c r="CGC523" t="e">
        <v>#N/A</v>
      </c>
      <c r="CGD523" t="e">
        <v>#N/A</v>
      </c>
      <c r="CGE523" t="e">
        <v>#N/A</v>
      </c>
      <c r="CGF523" t="e">
        <v>#N/A</v>
      </c>
      <c r="CGG523" t="e">
        <v>#N/A</v>
      </c>
      <c r="CGH523" t="e">
        <v>#N/A</v>
      </c>
      <c r="CGI523" t="e">
        <v>#N/A</v>
      </c>
      <c r="CGJ523" t="e">
        <v>#N/A</v>
      </c>
      <c r="CGK523" t="e">
        <v>#N/A</v>
      </c>
      <c r="CGL523" t="e">
        <v>#N/A</v>
      </c>
      <c r="CGM523" t="e">
        <v>#N/A</v>
      </c>
      <c r="CGN523" t="e">
        <v>#N/A</v>
      </c>
      <c r="CGO523" t="e">
        <v>#N/A</v>
      </c>
      <c r="CGP523" t="e">
        <v>#N/A</v>
      </c>
      <c r="CGQ523" t="e">
        <v>#N/A</v>
      </c>
      <c r="CGR523" t="e">
        <v>#N/A</v>
      </c>
      <c r="CGS523" t="e">
        <v>#N/A</v>
      </c>
      <c r="CGT523" t="e">
        <v>#N/A</v>
      </c>
      <c r="CGU523" t="e">
        <v>#N/A</v>
      </c>
      <c r="CGV523" t="e">
        <v>#N/A</v>
      </c>
      <c r="CGW523" t="e">
        <v>#N/A</v>
      </c>
      <c r="CGX523" t="e">
        <v>#N/A</v>
      </c>
      <c r="CGY523" t="e">
        <v>#N/A</v>
      </c>
      <c r="CGZ523" t="e">
        <v>#N/A</v>
      </c>
      <c r="CHA523" t="e">
        <v>#N/A</v>
      </c>
      <c r="CHB523" t="e">
        <v>#N/A</v>
      </c>
      <c r="CHC523" t="e">
        <v>#N/A</v>
      </c>
      <c r="CHD523" t="e">
        <v>#N/A</v>
      </c>
      <c r="CHE523" t="e">
        <v>#N/A</v>
      </c>
      <c r="CHF523" t="e">
        <v>#N/A</v>
      </c>
      <c r="CHG523" t="e">
        <v>#N/A</v>
      </c>
      <c r="CHH523" t="e">
        <v>#N/A</v>
      </c>
      <c r="CHI523" t="e">
        <v>#N/A</v>
      </c>
      <c r="CHJ523" t="e">
        <v>#N/A</v>
      </c>
      <c r="CHK523" t="e">
        <v>#N/A</v>
      </c>
      <c r="CHL523" t="e">
        <v>#N/A</v>
      </c>
      <c r="CHM523" t="e">
        <v>#N/A</v>
      </c>
      <c r="CHN523" t="e">
        <v>#N/A</v>
      </c>
      <c r="CHO523" t="e">
        <v>#N/A</v>
      </c>
      <c r="CHP523" t="e">
        <v>#N/A</v>
      </c>
      <c r="CHQ523" t="e">
        <v>#N/A</v>
      </c>
      <c r="CHR523" t="e">
        <v>#N/A</v>
      </c>
      <c r="CHS523" t="e">
        <v>#N/A</v>
      </c>
      <c r="CHT523" t="e">
        <v>#N/A</v>
      </c>
      <c r="CHU523" t="e">
        <v>#N/A</v>
      </c>
      <c r="CHV523" t="e">
        <v>#N/A</v>
      </c>
      <c r="CHW523" t="e">
        <v>#N/A</v>
      </c>
      <c r="CHX523" t="e">
        <v>#N/A</v>
      </c>
      <c r="CHY523" t="e">
        <v>#N/A</v>
      </c>
      <c r="CHZ523" t="e">
        <v>#N/A</v>
      </c>
      <c r="CIA523" t="e">
        <v>#N/A</v>
      </c>
      <c r="CIB523" t="e">
        <v>#N/A</v>
      </c>
      <c r="CIC523" t="e">
        <v>#N/A</v>
      </c>
      <c r="CID523" t="e">
        <v>#N/A</v>
      </c>
      <c r="CIE523" t="e">
        <v>#N/A</v>
      </c>
      <c r="CIF523" t="e">
        <v>#N/A</v>
      </c>
      <c r="CIG523" t="e">
        <v>#N/A</v>
      </c>
      <c r="CIH523" t="e">
        <v>#N/A</v>
      </c>
      <c r="CII523" t="e">
        <v>#N/A</v>
      </c>
      <c r="CIJ523" t="e">
        <v>#N/A</v>
      </c>
      <c r="CIK523" t="e">
        <v>#N/A</v>
      </c>
      <c r="CIL523" t="e">
        <v>#N/A</v>
      </c>
      <c r="CIM523" t="e">
        <v>#N/A</v>
      </c>
      <c r="CIN523" t="e">
        <v>#N/A</v>
      </c>
      <c r="CIO523" t="e">
        <v>#N/A</v>
      </c>
      <c r="CIP523" t="e">
        <v>#N/A</v>
      </c>
      <c r="CIQ523" t="e">
        <v>#N/A</v>
      </c>
      <c r="CIR523" t="e">
        <v>#N/A</v>
      </c>
      <c r="CIS523" t="e">
        <v>#N/A</v>
      </c>
      <c r="CIT523" t="e">
        <v>#N/A</v>
      </c>
      <c r="CIU523" t="e">
        <v>#N/A</v>
      </c>
      <c r="CIV523" t="e">
        <v>#N/A</v>
      </c>
      <c r="CIW523" t="e">
        <v>#N/A</v>
      </c>
      <c r="CIX523" t="e">
        <v>#N/A</v>
      </c>
      <c r="CIY523" t="e">
        <v>#N/A</v>
      </c>
      <c r="CIZ523" t="e">
        <v>#N/A</v>
      </c>
      <c r="CJA523" t="e">
        <v>#N/A</v>
      </c>
      <c r="CJB523" t="e">
        <v>#N/A</v>
      </c>
      <c r="CJC523" t="e">
        <v>#N/A</v>
      </c>
      <c r="CJD523" t="e">
        <v>#N/A</v>
      </c>
      <c r="CJE523" t="e">
        <v>#N/A</v>
      </c>
      <c r="CJF523" t="e">
        <v>#N/A</v>
      </c>
      <c r="CJG523" t="e">
        <v>#N/A</v>
      </c>
      <c r="CJH523" t="e">
        <v>#N/A</v>
      </c>
      <c r="CJI523" t="e">
        <v>#N/A</v>
      </c>
      <c r="CJJ523" t="e">
        <v>#N/A</v>
      </c>
      <c r="CJK523" t="e">
        <v>#N/A</v>
      </c>
      <c r="CJL523" t="e">
        <v>#N/A</v>
      </c>
      <c r="CJM523" t="e">
        <v>#N/A</v>
      </c>
      <c r="CJN523" t="e">
        <v>#N/A</v>
      </c>
      <c r="CJO523" t="e">
        <v>#N/A</v>
      </c>
      <c r="CJP523" t="e">
        <v>#N/A</v>
      </c>
      <c r="CJQ523" t="e">
        <v>#N/A</v>
      </c>
      <c r="CJR523" t="e">
        <v>#N/A</v>
      </c>
      <c r="CJS523" t="e">
        <v>#N/A</v>
      </c>
      <c r="CJT523" t="e">
        <v>#N/A</v>
      </c>
      <c r="CJU523" t="e">
        <v>#N/A</v>
      </c>
      <c r="CJV523" t="e">
        <v>#N/A</v>
      </c>
      <c r="CJW523" t="e">
        <v>#N/A</v>
      </c>
      <c r="CJX523" t="e">
        <v>#N/A</v>
      </c>
      <c r="CJY523" t="e">
        <v>#N/A</v>
      </c>
      <c r="CJZ523" t="e">
        <v>#N/A</v>
      </c>
      <c r="CKA523" t="e">
        <v>#N/A</v>
      </c>
      <c r="CKB523" t="e">
        <v>#N/A</v>
      </c>
      <c r="CKC523" t="e">
        <v>#N/A</v>
      </c>
      <c r="CKD523" t="e">
        <v>#N/A</v>
      </c>
      <c r="CKE523" t="e">
        <v>#N/A</v>
      </c>
      <c r="CKF523" t="e">
        <v>#N/A</v>
      </c>
      <c r="CKG523" t="e">
        <v>#N/A</v>
      </c>
      <c r="CKH523" t="e">
        <v>#N/A</v>
      </c>
      <c r="CKI523" t="e">
        <v>#N/A</v>
      </c>
      <c r="CKJ523" t="e">
        <v>#N/A</v>
      </c>
      <c r="CKK523" t="e">
        <v>#N/A</v>
      </c>
      <c r="CKL523" t="e">
        <v>#N/A</v>
      </c>
      <c r="CKM523" t="e">
        <v>#N/A</v>
      </c>
      <c r="CKN523" t="e">
        <v>#N/A</v>
      </c>
      <c r="CKO523" t="e">
        <v>#N/A</v>
      </c>
      <c r="CKP523" t="e">
        <v>#N/A</v>
      </c>
      <c r="CKQ523" t="e">
        <v>#N/A</v>
      </c>
      <c r="CKR523" t="e">
        <v>#N/A</v>
      </c>
      <c r="CKS523" t="e">
        <v>#N/A</v>
      </c>
      <c r="CKT523" t="e">
        <v>#N/A</v>
      </c>
      <c r="CKU523" t="e">
        <v>#N/A</v>
      </c>
      <c r="CKV523" t="e">
        <v>#N/A</v>
      </c>
      <c r="CKW523" t="e">
        <v>#N/A</v>
      </c>
      <c r="CKX523" t="e">
        <v>#N/A</v>
      </c>
      <c r="CKY523" t="e">
        <v>#N/A</v>
      </c>
      <c r="CKZ523" t="e">
        <v>#N/A</v>
      </c>
      <c r="CLA523" t="e">
        <v>#N/A</v>
      </c>
      <c r="CLB523" t="e">
        <v>#N/A</v>
      </c>
      <c r="CLC523" t="e">
        <v>#N/A</v>
      </c>
      <c r="CLD523" t="e">
        <v>#N/A</v>
      </c>
      <c r="CLE523" t="e">
        <v>#N/A</v>
      </c>
      <c r="CLF523" t="e">
        <v>#N/A</v>
      </c>
      <c r="CLG523" t="e">
        <v>#N/A</v>
      </c>
      <c r="CLH523" t="e">
        <v>#N/A</v>
      </c>
      <c r="CLI523" t="e">
        <v>#N/A</v>
      </c>
      <c r="CLJ523" t="e">
        <v>#N/A</v>
      </c>
      <c r="CLK523" t="e">
        <v>#N/A</v>
      </c>
      <c r="CLL523" t="e">
        <v>#N/A</v>
      </c>
      <c r="CLM523" t="e">
        <v>#N/A</v>
      </c>
      <c r="CLN523" t="e">
        <v>#N/A</v>
      </c>
      <c r="CLO523" t="e">
        <v>#N/A</v>
      </c>
      <c r="CLP523" t="e">
        <v>#N/A</v>
      </c>
      <c r="CLQ523" t="e">
        <v>#N/A</v>
      </c>
      <c r="CLR523" t="e">
        <v>#N/A</v>
      </c>
      <c r="CLS523" t="e">
        <v>#N/A</v>
      </c>
      <c r="CLT523" t="e">
        <v>#N/A</v>
      </c>
      <c r="CLU523" t="e">
        <v>#N/A</v>
      </c>
      <c r="CLV523" t="e">
        <v>#N/A</v>
      </c>
      <c r="CLW523" t="e">
        <v>#N/A</v>
      </c>
      <c r="CLX523" t="e">
        <v>#N/A</v>
      </c>
      <c r="CLY523" t="e">
        <v>#N/A</v>
      </c>
      <c r="CLZ523" t="e">
        <v>#N/A</v>
      </c>
      <c r="CMA523" t="e">
        <v>#N/A</v>
      </c>
      <c r="CMB523" t="e">
        <v>#N/A</v>
      </c>
      <c r="CMC523" t="e">
        <v>#N/A</v>
      </c>
      <c r="CMD523" t="e">
        <v>#N/A</v>
      </c>
      <c r="CME523" t="e">
        <v>#N/A</v>
      </c>
      <c r="CMF523" t="e">
        <v>#N/A</v>
      </c>
      <c r="CMG523" t="e">
        <v>#N/A</v>
      </c>
      <c r="CMH523" t="e">
        <v>#N/A</v>
      </c>
      <c r="CMI523" t="e">
        <v>#N/A</v>
      </c>
      <c r="CMJ523" t="e">
        <v>#N/A</v>
      </c>
      <c r="CMK523" t="e">
        <v>#N/A</v>
      </c>
      <c r="CML523" t="e">
        <v>#N/A</v>
      </c>
      <c r="CMM523" t="e">
        <v>#N/A</v>
      </c>
      <c r="CMN523" t="e">
        <v>#N/A</v>
      </c>
      <c r="CMO523" t="e">
        <v>#N/A</v>
      </c>
      <c r="CMP523" t="e">
        <v>#N/A</v>
      </c>
      <c r="CMQ523" t="e">
        <v>#N/A</v>
      </c>
      <c r="CMR523" t="e">
        <v>#N/A</v>
      </c>
      <c r="CMS523" t="e">
        <v>#N/A</v>
      </c>
      <c r="CMT523" t="e">
        <v>#N/A</v>
      </c>
      <c r="CMU523" t="e">
        <v>#N/A</v>
      </c>
      <c r="CMV523" t="e">
        <v>#N/A</v>
      </c>
      <c r="CMW523" t="e">
        <v>#N/A</v>
      </c>
      <c r="CMX523" t="e">
        <v>#N/A</v>
      </c>
      <c r="CMY523" t="e">
        <v>#N/A</v>
      </c>
      <c r="CMZ523" t="e">
        <v>#N/A</v>
      </c>
      <c r="CNA523" t="e">
        <v>#N/A</v>
      </c>
      <c r="CNB523" t="e">
        <v>#N/A</v>
      </c>
      <c r="CNC523" t="e">
        <v>#N/A</v>
      </c>
      <c r="CND523" t="e">
        <v>#N/A</v>
      </c>
      <c r="CNE523" t="e">
        <v>#N/A</v>
      </c>
      <c r="CNF523" t="e">
        <v>#N/A</v>
      </c>
      <c r="CNG523" t="e">
        <v>#N/A</v>
      </c>
      <c r="CNH523" t="e">
        <v>#N/A</v>
      </c>
      <c r="CNI523" t="e">
        <v>#N/A</v>
      </c>
      <c r="CNJ523" t="e">
        <v>#N/A</v>
      </c>
      <c r="CNK523" t="e">
        <v>#N/A</v>
      </c>
      <c r="CNL523" t="e">
        <v>#N/A</v>
      </c>
      <c r="CNM523" t="e">
        <v>#N/A</v>
      </c>
      <c r="CNN523" t="e">
        <v>#N/A</v>
      </c>
      <c r="CNO523" t="e">
        <v>#N/A</v>
      </c>
      <c r="CNP523" t="e">
        <v>#N/A</v>
      </c>
      <c r="CNQ523" t="e">
        <v>#N/A</v>
      </c>
      <c r="CNR523" t="e">
        <v>#N/A</v>
      </c>
      <c r="CNS523" t="e">
        <v>#N/A</v>
      </c>
      <c r="CNT523" t="e">
        <v>#N/A</v>
      </c>
      <c r="CNU523" t="e">
        <v>#N/A</v>
      </c>
      <c r="CNV523" t="e">
        <v>#N/A</v>
      </c>
      <c r="CNW523" t="e">
        <v>#N/A</v>
      </c>
      <c r="CNX523" t="e">
        <v>#N/A</v>
      </c>
      <c r="CNY523" t="e">
        <v>#N/A</v>
      </c>
      <c r="CNZ523" t="e">
        <v>#N/A</v>
      </c>
      <c r="COA523" t="e">
        <v>#N/A</v>
      </c>
      <c r="COB523" t="e">
        <v>#N/A</v>
      </c>
      <c r="COC523" t="e">
        <v>#N/A</v>
      </c>
      <c r="COD523" t="e">
        <v>#N/A</v>
      </c>
      <c r="COE523" t="e">
        <v>#N/A</v>
      </c>
      <c r="COF523" t="e">
        <v>#N/A</v>
      </c>
      <c r="COG523" t="e">
        <v>#N/A</v>
      </c>
      <c r="COH523" t="e">
        <v>#N/A</v>
      </c>
      <c r="COI523" t="e">
        <v>#N/A</v>
      </c>
      <c r="COJ523" t="e">
        <v>#N/A</v>
      </c>
      <c r="COK523" t="e">
        <v>#N/A</v>
      </c>
      <c r="COL523" t="e">
        <v>#N/A</v>
      </c>
      <c r="COM523" t="e">
        <v>#N/A</v>
      </c>
      <c r="CON523" t="e">
        <v>#N/A</v>
      </c>
      <c r="COO523" t="e">
        <v>#N/A</v>
      </c>
      <c r="COP523" t="e">
        <v>#N/A</v>
      </c>
      <c r="COQ523" t="e">
        <v>#N/A</v>
      </c>
      <c r="COR523" t="e">
        <v>#N/A</v>
      </c>
      <c r="COS523" t="e">
        <v>#N/A</v>
      </c>
      <c r="COT523" t="e">
        <v>#N/A</v>
      </c>
      <c r="COU523" t="e">
        <v>#N/A</v>
      </c>
      <c r="COV523" t="e">
        <v>#N/A</v>
      </c>
      <c r="COW523" t="e">
        <v>#N/A</v>
      </c>
      <c r="COX523" t="e">
        <v>#N/A</v>
      </c>
      <c r="COY523" t="e">
        <v>#N/A</v>
      </c>
      <c r="COZ523" t="e">
        <v>#N/A</v>
      </c>
      <c r="CPA523" t="e">
        <v>#N/A</v>
      </c>
      <c r="CPB523" t="e">
        <v>#N/A</v>
      </c>
      <c r="CPC523" t="e">
        <v>#N/A</v>
      </c>
      <c r="CPD523" t="e">
        <v>#N/A</v>
      </c>
      <c r="CPE523" t="e">
        <v>#N/A</v>
      </c>
      <c r="CPF523" t="e">
        <v>#N/A</v>
      </c>
      <c r="CPG523" t="e">
        <v>#N/A</v>
      </c>
      <c r="CPH523" t="e">
        <v>#N/A</v>
      </c>
      <c r="CPI523" t="e">
        <v>#N/A</v>
      </c>
      <c r="CPJ523" t="e">
        <v>#N/A</v>
      </c>
      <c r="CPK523" t="e">
        <v>#N/A</v>
      </c>
      <c r="CPL523" t="e">
        <v>#N/A</v>
      </c>
      <c r="CPM523" t="e">
        <v>#N/A</v>
      </c>
      <c r="CPN523" t="e">
        <v>#N/A</v>
      </c>
      <c r="CPO523" t="e">
        <v>#N/A</v>
      </c>
      <c r="CPP523" t="e">
        <v>#N/A</v>
      </c>
      <c r="CPQ523" t="e">
        <v>#N/A</v>
      </c>
      <c r="CPR523" t="e">
        <v>#N/A</v>
      </c>
      <c r="CPS523" t="e">
        <v>#N/A</v>
      </c>
      <c r="CPT523" t="e">
        <v>#N/A</v>
      </c>
      <c r="CPU523" t="e">
        <v>#N/A</v>
      </c>
      <c r="CPV523" t="e">
        <v>#N/A</v>
      </c>
      <c r="CPW523" t="e">
        <v>#N/A</v>
      </c>
      <c r="CPX523" t="e">
        <v>#N/A</v>
      </c>
      <c r="CPY523" t="e">
        <v>#N/A</v>
      </c>
      <c r="CPZ523" t="e">
        <v>#N/A</v>
      </c>
      <c r="CQA523" t="e">
        <v>#N/A</v>
      </c>
      <c r="CQB523" t="e">
        <v>#N/A</v>
      </c>
      <c r="CQC523" t="e">
        <v>#N/A</v>
      </c>
      <c r="CQD523" t="e">
        <v>#N/A</v>
      </c>
      <c r="CQE523" t="e">
        <v>#N/A</v>
      </c>
      <c r="CQF523" t="e">
        <v>#N/A</v>
      </c>
      <c r="CQG523" t="e">
        <v>#N/A</v>
      </c>
      <c r="CQH523" t="e">
        <v>#N/A</v>
      </c>
      <c r="CQI523" t="e">
        <v>#N/A</v>
      </c>
      <c r="CQJ523" t="e">
        <v>#N/A</v>
      </c>
      <c r="CQK523" t="e">
        <v>#N/A</v>
      </c>
      <c r="CQL523" t="e">
        <v>#N/A</v>
      </c>
      <c r="CQM523" t="e">
        <v>#N/A</v>
      </c>
      <c r="CQN523" t="e">
        <v>#N/A</v>
      </c>
      <c r="CQO523" t="e">
        <v>#N/A</v>
      </c>
      <c r="CQP523" t="e">
        <v>#N/A</v>
      </c>
      <c r="CQQ523" t="e">
        <v>#N/A</v>
      </c>
      <c r="CQR523" t="e">
        <v>#N/A</v>
      </c>
      <c r="CQS523" t="e">
        <v>#N/A</v>
      </c>
      <c r="CQT523" t="e">
        <v>#N/A</v>
      </c>
      <c r="CQU523" t="e">
        <v>#N/A</v>
      </c>
      <c r="CQV523" t="e">
        <v>#N/A</v>
      </c>
      <c r="CQW523" t="e">
        <v>#N/A</v>
      </c>
      <c r="CQX523" t="e">
        <v>#N/A</v>
      </c>
      <c r="CQY523" t="e">
        <v>#N/A</v>
      </c>
      <c r="CQZ523" t="e">
        <v>#N/A</v>
      </c>
      <c r="CRA523" t="e">
        <v>#N/A</v>
      </c>
      <c r="CRB523" t="e">
        <v>#N/A</v>
      </c>
      <c r="CRC523" t="e">
        <v>#N/A</v>
      </c>
      <c r="CRD523" t="e">
        <v>#N/A</v>
      </c>
      <c r="CRE523" t="e">
        <v>#N/A</v>
      </c>
      <c r="CRF523" t="e">
        <v>#N/A</v>
      </c>
      <c r="CRG523" t="e">
        <v>#N/A</v>
      </c>
      <c r="CRH523" t="e">
        <v>#N/A</v>
      </c>
      <c r="CRI523" t="e">
        <v>#N/A</v>
      </c>
      <c r="CRJ523" t="e">
        <v>#N/A</v>
      </c>
      <c r="CRK523" t="e">
        <v>#N/A</v>
      </c>
      <c r="CRL523" t="e">
        <v>#N/A</v>
      </c>
      <c r="CRM523" t="e">
        <v>#N/A</v>
      </c>
      <c r="CRN523" t="e">
        <v>#N/A</v>
      </c>
      <c r="CRO523" t="e">
        <v>#N/A</v>
      </c>
      <c r="CRP523" t="e">
        <v>#N/A</v>
      </c>
      <c r="CRQ523" t="e">
        <v>#N/A</v>
      </c>
      <c r="CRR523" t="e">
        <v>#N/A</v>
      </c>
      <c r="CRS523" t="e">
        <v>#N/A</v>
      </c>
      <c r="CRT523" t="e">
        <v>#N/A</v>
      </c>
      <c r="CRU523" t="e">
        <v>#N/A</v>
      </c>
      <c r="CRV523" t="e">
        <v>#N/A</v>
      </c>
      <c r="CRW523" t="e">
        <v>#N/A</v>
      </c>
      <c r="CRX523" t="e">
        <v>#N/A</v>
      </c>
      <c r="CRY523" t="e">
        <v>#N/A</v>
      </c>
      <c r="CRZ523" t="e">
        <v>#N/A</v>
      </c>
      <c r="CSA523" t="e">
        <v>#N/A</v>
      </c>
      <c r="CSB523" t="e">
        <v>#N/A</v>
      </c>
      <c r="CSC523" t="e">
        <v>#N/A</v>
      </c>
      <c r="CSD523" t="e">
        <v>#N/A</v>
      </c>
      <c r="CSE523" t="e">
        <v>#N/A</v>
      </c>
      <c r="CSF523" t="e">
        <v>#N/A</v>
      </c>
      <c r="CSG523" t="e">
        <v>#N/A</v>
      </c>
      <c r="CSH523" t="e">
        <v>#N/A</v>
      </c>
      <c r="CSI523" t="e">
        <v>#N/A</v>
      </c>
      <c r="CSJ523" t="e">
        <v>#N/A</v>
      </c>
      <c r="CSK523" t="e">
        <v>#N/A</v>
      </c>
      <c r="CSL523" t="e">
        <v>#N/A</v>
      </c>
      <c r="CSM523" t="e">
        <v>#N/A</v>
      </c>
      <c r="CSN523" t="e">
        <v>#N/A</v>
      </c>
      <c r="CSO523" t="e">
        <v>#N/A</v>
      </c>
      <c r="CSP523" t="e">
        <v>#N/A</v>
      </c>
      <c r="CSQ523" t="e">
        <v>#N/A</v>
      </c>
      <c r="CSR523" t="e">
        <v>#N/A</v>
      </c>
      <c r="CSS523" t="e">
        <v>#N/A</v>
      </c>
      <c r="CST523" t="e">
        <v>#N/A</v>
      </c>
      <c r="CSU523" t="e">
        <v>#N/A</v>
      </c>
      <c r="CSV523" t="e">
        <v>#N/A</v>
      </c>
      <c r="CSW523" t="e">
        <v>#N/A</v>
      </c>
      <c r="CSX523" t="e">
        <v>#N/A</v>
      </c>
      <c r="CSY523" t="e">
        <v>#N/A</v>
      </c>
      <c r="CSZ523" t="e">
        <v>#N/A</v>
      </c>
      <c r="CTA523" t="e">
        <v>#N/A</v>
      </c>
      <c r="CTB523" t="e">
        <v>#N/A</v>
      </c>
      <c r="CTC523" t="e">
        <v>#N/A</v>
      </c>
      <c r="CTD523" t="e">
        <v>#N/A</v>
      </c>
      <c r="CTE523" t="e">
        <v>#N/A</v>
      </c>
      <c r="CTF523" t="e">
        <v>#N/A</v>
      </c>
      <c r="CTG523" t="e">
        <v>#N/A</v>
      </c>
      <c r="CTH523" t="e">
        <v>#N/A</v>
      </c>
      <c r="CTI523" t="e">
        <v>#N/A</v>
      </c>
      <c r="CTJ523" t="e">
        <v>#N/A</v>
      </c>
      <c r="CTK523" t="e">
        <v>#N/A</v>
      </c>
      <c r="CTL523" t="e">
        <v>#N/A</v>
      </c>
      <c r="CTM523" t="e">
        <v>#N/A</v>
      </c>
      <c r="CTN523" t="e">
        <v>#N/A</v>
      </c>
      <c r="CTO523" t="e">
        <v>#N/A</v>
      </c>
      <c r="CTP523" t="e">
        <v>#N/A</v>
      </c>
      <c r="CTQ523" t="e">
        <v>#N/A</v>
      </c>
      <c r="CTR523" t="e">
        <v>#N/A</v>
      </c>
      <c r="CTS523" t="e">
        <v>#N/A</v>
      </c>
      <c r="CTT523" t="e">
        <v>#N/A</v>
      </c>
      <c r="CTU523" t="e">
        <v>#N/A</v>
      </c>
      <c r="CTV523" t="e">
        <v>#N/A</v>
      </c>
      <c r="CTW523" t="e">
        <v>#N/A</v>
      </c>
      <c r="CTX523" t="e">
        <v>#N/A</v>
      </c>
      <c r="CTY523" t="e">
        <v>#N/A</v>
      </c>
      <c r="CTZ523" t="e">
        <v>#N/A</v>
      </c>
      <c r="CUA523" t="e">
        <v>#N/A</v>
      </c>
      <c r="CUB523" t="e">
        <v>#N/A</v>
      </c>
      <c r="CUC523" t="e">
        <v>#N/A</v>
      </c>
      <c r="CUD523" t="e">
        <v>#N/A</v>
      </c>
      <c r="CUE523" t="e">
        <v>#N/A</v>
      </c>
      <c r="CUF523" t="e">
        <v>#N/A</v>
      </c>
      <c r="CUG523" t="e">
        <v>#N/A</v>
      </c>
      <c r="CUH523" t="e">
        <v>#N/A</v>
      </c>
      <c r="CUI523" t="e">
        <v>#N/A</v>
      </c>
      <c r="CUJ523" t="e">
        <v>#N/A</v>
      </c>
      <c r="CUK523" t="e">
        <v>#N/A</v>
      </c>
      <c r="CUL523" t="e">
        <v>#N/A</v>
      </c>
      <c r="CUM523" t="e">
        <v>#N/A</v>
      </c>
      <c r="CUN523" t="e">
        <v>#N/A</v>
      </c>
      <c r="CUO523" t="e">
        <v>#N/A</v>
      </c>
      <c r="CUP523" t="e">
        <v>#N/A</v>
      </c>
      <c r="CUQ523" t="e">
        <v>#N/A</v>
      </c>
      <c r="CUR523" t="e">
        <v>#N/A</v>
      </c>
      <c r="CUS523" t="e">
        <v>#N/A</v>
      </c>
      <c r="CUT523" t="e">
        <v>#N/A</v>
      </c>
      <c r="CUU523" t="e">
        <v>#N/A</v>
      </c>
      <c r="CUV523" t="e">
        <v>#N/A</v>
      </c>
      <c r="CUW523" t="e">
        <v>#N/A</v>
      </c>
      <c r="CUX523" t="e">
        <v>#N/A</v>
      </c>
      <c r="CUY523" t="e">
        <v>#N/A</v>
      </c>
      <c r="CUZ523" t="e">
        <v>#N/A</v>
      </c>
      <c r="CVA523" t="e">
        <v>#N/A</v>
      </c>
      <c r="CVB523" t="e">
        <v>#N/A</v>
      </c>
      <c r="CVC523" t="e">
        <v>#N/A</v>
      </c>
      <c r="CVD523" t="e">
        <v>#N/A</v>
      </c>
      <c r="CVE523" t="e">
        <v>#N/A</v>
      </c>
      <c r="CVF523" t="e">
        <v>#N/A</v>
      </c>
      <c r="CVG523" t="e">
        <v>#N/A</v>
      </c>
      <c r="CVH523" t="e">
        <v>#N/A</v>
      </c>
      <c r="CVI523" t="e">
        <v>#N/A</v>
      </c>
      <c r="CVJ523" t="e">
        <v>#N/A</v>
      </c>
      <c r="CVK523" t="e">
        <v>#N/A</v>
      </c>
      <c r="CVL523" t="e">
        <v>#N/A</v>
      </c>
      <c r="CVM523" t="e">
        <v>#N/A</v>
      </c>
      <c r="CVN523" t="e">
        <v>#N/A</v>
      </c>
      <c r="CVO523" t="e">
        <v>#N/A</v>
      </c>
      <c r="CVP523" t="e">
        <v>#N/A</v>
      </c>
      <c r="CVQ523" t="e">
        <v>#N/A</v>
      </c>
      <c r="CVR523" t="e">
        <v>#N/A</v>
      </c>
      <c r="CVS523" t="e">
        <v>#N/A</v>
      </c>
      <c r="CVT523" t="e">
        <v>#N/A</v>
      </c>
      <c r="CVU523" t="e">
        <v>#N/A</v>
      </c>
      <c r="CVV523" t="e">
        <v>#N/A</v>
      </c>
      <c r="CVW523" t="e">
        <v>#N/A</v>
      </c>
      <c r="CVX523" t="e">
        <v>#N/A</v>
      </c>
      <c r="CVY523" t="e">
        <v>#N/A</v>
      </c>
      <c r="CVZ523" t="e">
        <v>#N/A</v>
      </c>
      <c r="CWA523" t="e">
        <v>#N/A</v>
      </c>
      <c r="CWB523" t="e">
        <v>#N/A</v>
      </c>
      <c r="CWC523" t="e">
        <v>#N/A</v>
      </c>
      <c r="CWD523" t="e">
        <v>#N/A</v>
      </c>
      <c r="CWE523" t="e">
        <v>#N/A</v>
      </c>
      <c r="CWF523" t="e">
        <v>#N/A</v>
      </c>
      <c r="CWG523" t="e">
        <v>#N/A</v>
      </c>
      <c r="CWH523" t="e">
        <v>#N/A</v>
      </c>
      <c r="CWI523" t="e">
        <v>#N/A</v>
      </c>
      <c r="CWJ523" t="e">
        <v>#N/A</v>
      </c>
      <c r="CWK523" t="e">
        <v>#N/A</v>
      </c>
      <c r="CWL523" t="e">
        <v>#N/A</v>
      </c>
      <c r="CWM523" t="e">
        <v>#N/A</v>
      </c>
      <c r="CWN523" t="e">
        <v>#N/A</v>
      </c>
      <c r="CWO523" t="e">
        <v>#N/A</v>
      </c>
      <c r="CWP523" t="e">
        <v>#N/A</v>
      </c>
      <c r="CWQ523" t="e">
        <v>#N/A</v>
      </c>
      <c r="CWR523" t="e">
        <v>#N/A</v>
      </c>
      <c r="CWS523" t="e">
        <v>#N/A</v>
      </c>
      <c r="CWT523" t="e">
        <v>#N/A</v>
      </c>
      <c r="CWU523" t="e">
        <v>#N/A</v>
      </c>
      <c r="CWV523" t="e">
        <v>#N/A</v>
      </c>
      <c r="CWW523" t="e">
        <v>#N/A</v>
      </c>
      <c r="CWX523" t="e">
        <v>#N/A</v>
      </c>
      <c r="CWY523" t="e">
        <v>#N/A</v>
      </c>
      <c r="CWZ523" t="e">
        <v>#N/A</v>
      </c>
      <c r="CXA523" t="e">
        <v>#N/A</v>
      </c>
      <c r="CXB523" t="e">
        <v>#N/A</v>
      </c>
      <c r="CXC523" t="e">
        <v>#N/A</v>
      </c>
      <c r="CXD523" t="e">
        <v>#N/A</v>
      </c>
      <c r="CXE523" t="e">
        <v>#N/A</v>
      </c>
      <c r="CXF523" t="e">
        <v>#N/A</v>
      </c>
      <c r="CXG523" t="e">
        <v>#N/A</v>
      </c>
      <c r="CXH523" t="e">
        <v>#N/A</v>
      </c>
      <c r="CXI523" t="e">
        <v>#N/A</v>
      </c>
      <c r="CXJ523" t="e">
        <v>#N/A</v>
      </c>
      <c r="CXK523" t="e">
        <v>#N/A</v>
      </c>
      <c r="CXL523" t="e">
        <v>#N/A</v>
      </c>
      <c r="CXM523" t="e">
        <v>#N/A</v>
      </c>
      <c r="CXN523" t="e">
        <v>#N/A</v>
      </c>
      <c r="CXO523" t="e">
        <v>#N/A</v>
      </c>
      <c r="CXP523" t="e">
        <v>#N/A</v>
      </c>
      <c r="CXQ523" t="e">
        <v>#N/A</v>
      </c>
      <c r="CXR523" t="e">
        <v>#N/A</v>
      </c>
      <c r="CXS523" t="e">
        <v>#N/A</v>
      </c>
      <c r="CXT523" t="e">
        <v>#N/A</v>
      </c>
      <c r="CXU523" t="e">
        <v>#N/A</v>
      </c>
      <c r="CXV523" t="e">
        <v>#N/A</v>
      </c>
      <c r="CXW523" t="e">
        <v>#N/A</v>
      </c>
      <c r="CXX523" t="e">
        <v>#N/A</v>
      </c>
      <c r="CXY523" t="e">
        <v>#N/A</v>
      </c>
      <c r="CXZ523" t="e">
        <v>#N/A</v>
      </c>
      <c r="CYA523" t="e">
        <v>#N/A</v>
      </c>
      <c r="CYB523" t="e">
        <v>#N/A</v>
      </c>
      <c r="CYC523" t="e">
        <v>#N/A</v>
      </c>
      <c r="CYD523" t="e">
        <v>#N/A</v>
      </c>
      <c r="CYE523" t="e">
        <v>#N/A</v>
      </c>
      <c r="CYF523" t="e">
        <v>#N/A</v>
      </c>
      <c r="CYG523" t="e">
        <v>#N/A</v>
      </c>
      <c r="CYH523" t="e">
        <v>#N/A</v>
      </c>
      <c r="CYI523" t="e">
        <v>#N/A</v>
      </c>
      <c r="CYJ523" t="e">
        <v>#N/A</v>
      </c>
      <c r="CYK523" t="e">
        <v>#N/A</v>
      </c>
      <c r="CYL523" t="e">
        <v>#N/A</v>
      </c>
      <c r="CYM523" t="e">
        <v>#N/A</v>
      </c>
      <c r="CYN523" t="e">
        <v>#N/A</v>
      </c>
      <c r="CYO523" t="e">
        <v>#N/A</v>
      </c>
      <c r="CYP523" t="e">
        <v>#N/A</v>
      </c>
      <c r="CYQ523" t="e">
        <v>#N/A</v>
      </c>
      <c r="CYR523" t="e">
        <v>#N/A</v>
      </c>
      <c r="CYS523" t="e">
        <v>#N/A</v>
      </c>
      <c r="CYT523" t="e">
        <v>#N/A</v>
      </c>
      <c r="CYU523" t="e">
        <v>#N/A</v>
      </c>
      <c r="CYV523" t="e">
        <v>#N/A</v>
      </c>
      <c r="CYW523" t="e">
        <v>#N/A</v>
      </c>
      <c r="CYX523" t="e">
        <v>#N/A</v>
      </c>
      <c r="CYY523" t="e">
        <v>#N/A</v>
      </c>
      <c r="CYZ523" t="e">
        <v>#N/A</v>
      </c>
      <c r="CZA523" t="e">
        <v>#N/A</v>
      </c>
      <c r="CZB523" t="e">
        <v>#N/A</v>
      </c>
      <c r="CZC523" t="e">
        <v>#N/A</v>
      </c>
      <c r="CZD523" t="e">
        <v>#N/A</v>
      </c>
      <c r="CZE523" t="e">
        <v>#N/A</v>
      </c>
      <c r="CZF523" t="e">
        <v>#N/A</v>
      </c>
      <c r="CZG523" t="e">
        <v>#N/A</v>
      </c>
      <c r="CZH523" t="e">
        <v>#N/A</v>
      </c>
      <c r="CZI523" t="e">
        <v>#N/A</v>
      </c>
      <c r="CZJ523" t="e">
        <v>#N/A</v>
      </c>
      <c r="CZK523" t="e">
        <v>#N/A</v>
      </c>
      <c r="CZL523" t="e">
        <v>#N/A</v>
      </c>
      <c r="CZM523" t="e">
        <v>#N/A</v>
      </c>
      <c r="CZN523" t="e">
        <v>#N/A</v>
      </c>
      <c r="CZO523" t="e">
        <v>#N/A</v>
      </c>
      <c r="CZP523" t="e">
        <v>#N/A</v>
      </c>
      <c r="CZQ523" t="e">
        <v>#N/A</v>
      </c>
      <c r="CZR523" t="e">
        <v>#N/A</v>
      </c>
      <c r="CZS523" t="e">
        <v>#N/A</v>
      </c>
      <c r="CZT523" t="e">
        <v>#N/A</v>
      </c>
      <c r="CZU523" t="e">
        <v>#N/A</v>
      </c>
      <c r="CZV523" t="e">
        <v>#N/A</v>
      </c>
      <c r="CZW523" t="e">
        <v>#N/A</v>
      </c>
      <c r="CZX523" t="e">
        <v>#N/A</v>
      </c>
      <c r="CZY523" t="e">
        <v>#N/A</v>
      </c>
      <c r="CZZ523" t="e">
        <v>#N/A</v>
      </c>
      <c r="DAA523" t="e">
        <v>#N/A</v>
      </c>
      <c r="DAB523" t="e">
        <v>#N/A</v>
      </c>
      <c r="DAC523" t="e">
        <v>#N/A</v>
      </c>
      <c r="DAD523" t="e">
        <v>#N/A</v>
      </c>
      <c r="DAE523" t="e">
        <v>#N/A</v>
      </c>
      <c r="DAF523" t="e">
        <v>#N/A</v>
      </c>
      <c r="DAG523" t="e">
        <v>#N/A</v>
      </c>
      <c r="DAH523" t="e">
        <v>#N/A</v>
      </c>
      <c r="DAI523" t="e">
        <v>#N/A</v>
      </c>
      <c r="DAJ523" t="e">
        <v>#N/A</v>
      </c>
      <c r="DAK523" t="e">
        <v>#N/A</v>
      </c>
      <c r="DAL523" t="e">
        <v>#N/A</v>
      </c>
      <c r="DAM523" t="e">
        <v>#N/A</v>
      </c>
      <c r="DAN523" t="e">
        <v>#N/A</v>
      </c>
      <c r="DAO523" t="e">
        <v>#N/A</v>
      </c>
      <c r="DAP523" t="e">
        <v>#N/A</v>
      </c>
      <c r="DAQ523" t="e">
        <v>#N/A</v>
      </c>
      <c r="DAR523" t="e">
        <v>#N/A</v>
      </c>
      <c r="DAS523" t="e">
        <v>#N/A</v>
      </c>
      <c r="DAT523" t="e">
        <v>#N/A</v>
      </c>
      <c r="DAU523" t="e">
        <v>#N/A</v>
      </c>
      <c r="DAV523" t="e">
        <v>#N/A</v>
      </c>
      <c r="DAW523" t="e">
        <v>#N/A</v>
      </c>
      <c r="DAX523" t="e">
        <v>#N/A</v>
      </c>
      <c r="DAY523" t="e">
        <v>#N/A</v>
      </c>
      <c r="DAZ523" t="e">
        <v>#N/A</v>
      </c>
      <c r="DBA523" t="e">
        <v>#N/A</v>
      </c>
      <c r="DBB523" t="e">
        <v>#N/A</v>
      </c>
      <c r="DBC523" t="e">
        <v>#N/A</v>
      </c>
      <c r="DBD523" t="e">
        <v>#N/A</v>
      </c>
      <c r="DBE523" t="e">
        <v>#N/A</v>
      </c>
      <c r="DBF523" t="e">
        <v>#N/A</v>
      </c>
      <c r="DBG523" t="e">
        <v>#N/A</v>
      </c>
      <c r="DBH523" t="e">
        <v>#N/A</v>
      </c>
      <c r="DBI523" t="e">
        <v>#N/A</v>
      </c>
      <c r="DBJ523" t="e">
        <v>#N/A</v>
      </c>
      <c r="DBK523" t="e">
        <v>#N/A</v>
      </c>
      <c r="DBL523" t="e">
        <v>#N/A</v>
      </c>
      <c r="DBM523" t="e">
        <v>#N/A</v>
      </c>
      <c r="DBN523" t="e">
        <v>#N/A</v>
      </c>
      <c r="DBO523" t="e">
        <v>#N/A</v>
      </c>
      <c r="DBP523" t="e">
        <v>#N/A</v>
      </c>
      <c r="DBQ523" t="e">
        <v>#N/A</v>
      </c>
      <c r="DBR523" t="e">
        <v>#N/A</v>
      </c>
      <c r="DBS523" t="e">
        <v>#N/A</v>
      </c>
      <c r="DBT523" t="e">
        <v>#N/A</v>
      </c>
      <c r="DBU523" t="e">
        <v>#N/A</v>
      </c>
      <c r="DBV523" t="e">
        <v>#N/A</v>
      </c>
      <c r="DBW523" t="e">
        <v>#N/A</v>
      </c>
      <c r="DBX523" t="e">
        <v>#N/A</v>
      </c>
      <c r="DBY523" t="e">
        <v>#N/A</v>
      </c>
      <c r="DBZ523" t="e">
        <v>#N/A</v>
      </c>
      <c r="DCA523" t="e">
        <v>#N/A</v>
      </c>
      <c r="DCB523" t="e">
        <v>#N/A</v>
      </c>
      <c r="DCC523" t="e">
        <v>#N/A</v>
      </c>
      <c r="DCD523" t="e">
        <v>#N/A</v>
      </c>
      <c r="DCE523" t="e">
        <v>#N/A</v>
      </c>
      <c r="DCF523" t="e">
        <v>#N/A</v>
      </c>
      <c r="DCG523" t="e">
        <v>#N/A</v>
      </c>
      <c r="DCH523" t="e">
        <v>#N/A</v>
      </c>
      <c r="DCI523" t="e">
        <v>#N/A</v>
      </c>
      <c r="DCJ523" t="e">
        <v>#N/A</v>
      </c>
      <c r="DCK523" t="e">
        <v>#N/A</v>
      </c>
      <c r="DCL523" t="e">
        <v>#N/A</v>
      </c>
      <c r="DCM523" t="e">
        <v>#N/A</v>
      </c>
      <c r="DCN523" t="e">
        <v>#N/A</v>
      </c>
      <c r="DCO523" t="e">
        <v>#N/A</v>
      </c>
      <c r="DCP523" t="e">
        <v>#N/A</v>
      </c>
      <c r="DCQ523" t="e">
        <v>#N/A</v>
      </c>
      <c r="DCR523" t="e">
        <v>#N/A</v>
      </c>
      <c r="DCS523" t="e">
        <v>#N/A</v>
      </c>
      <c r="DCT523" t="e">
        <v>#N/A</v>
      </c>
      <c r="DCU523" t="e">
        <v>#N/A</v>
      </c>
      <c r="DCV523" t="e">
        <v>#N/A</v>
      </c>
      <c r="DCW523" t="e">
        <v>#N/A</v>
      </c>
      <c r="DCX523" t="e">
        <v>#N/A</v>
      </c>
      <c r="DCY523" t="e">
        <v>#N/A</v>
      </c>
      <c r="DCZ523" t="e">
        <v>#N/A</v>
      </c>
      <c r="DDA523" t="e">
        <v>#N/A</v>
      </c>
      <c r="DDB523" t="e">
        <v>#N/A</v>
      </c>
      <c r="DDC523" t="e">
        <v>#N/A</v>
      </c>
      <c r="DDD523" t="e">
        <v>#N/A</v>
      </c>
      <c r="DDE523" t="e">
        <v>#N/A</v>
      </c>
      <c r="DDF523" t="e">
        <v>#N/A</v>
      </c>
      <c r="DDG523" t="e">
        <v>#N/A</v>
      </c>
      <c r="DDH523" t="e">
        <v>#N/A</v>
      </c>
      <c r="DDI523" t="e">
        <v>#N/A</v>
      </c>
      <c r="DDJ523" t="e">
        <v>#N/A</v>
      </c>
      <c r="DDK523" t="e">
        <v>#N/A</v>
      </c>
      <c r="DDL523" t="e">
        <v>#N/A</v>
      </c>
      <c r="DDM523" t="e">
        <v>#N/A</v>
      </c>
      <c r="DDN523" t="e">
        <v>#N/A</v>
      </c>
      <c r="DDO523" t="e">
        <v>#N/A</v>
      </c>
      <c r="DDP523" t="e">
        <v>#N/A</v>
      </c>
      <c r="DDQ523" t="e">
        <v>#N/A</v>
      </c>
      <c r="DDR523" t="e">
        <v>#N/A</v>
      </c>
      <c r="DDS523" t="e">
        <v>#N/A</v>
      </c>
      <c r="DDT523" t="e">
        <v>#N/A</v>
      </c>
      <c r="DDU523" t="e">
        <v>#N/A</v>
      </c>
      <c r="DDV523" t="e">
        <v>#N/A</v>
      </c>
      <c r="DDW523" t="e">
        <v>#N/A</v>
      </c>
      <c r="DDX523" t="e">
        <v>#N/A</v>
      </c>
      <c r="DDY523" t="e">
        <v>#N/A</v>
      </c>
      <c r="DDZ523" t="e">
        <v>#N/A</v>
      </c>
      <c r="DEA523" t="e">
        <v>#N/A</v>
      </c>
      <c r="DEB523" t="e">
        <v>#N/A</v>
      </c>
      <c r="DEC523" t="e">
        <v>#N/A</v>
      </c>
      <c r="DED523" t="e">
        <v>#N/A</v>
      </c>
      <c r="DEE523" t="e">
        <v>#N/A</v>
      </c>
      <c r="DEF523" t="e">
        <v>#N/A</v>
      </c>
      <c r="DEG523" t="e">
        <v>#N/A</v>
      </c>
      <c r="DEH523" t="e">
        <v>#N/A</v>
      </c>
      <c r="DEI523" t="e">
        <v>#N/A</v>
      </c>
      <c r="DEJ523" t="e">
        <v>#N/A</v>
      </c>
      <c r="DEK523" t="e">
        <v>#N/A</v>
      </c>
      <c r="DEL523" t="e">
        <v>#N/A</v>
      </c>
      <c r="DEM523" t="e">
        <v>#N/A</v>
      </c>
      <c r="DEN523" t="e">
        <v>#N/A</v>
      </c>
      <c r="DEO523" t="e">
        <v>#N/A</v>
      </c>
      <c r="DEP523" t="e">
        <v>#N/A</v>
      </c>
      <c r="DEQ523" t="e">
        <v>#N/A</v>
      </c>
      <c r="DER523" t="e">
        <v>#N/A</v>
      </c>
      <c r="DES523" t="e">
        <v>#N/A</v>
      </c>
      <c r="DET523" t="e">
        <v>#N/A</v>
      </c>
      <c r="DEU523" t="e">
        <v>#N/A</v>
      </c>
      <c r="DEV523" t="e">
        <v>#N/A</v>
      </c>
      <c r="DEW523" t="e">
        <v>#N/A</v>
      </c>
      <c r="DEX523" t="e">
        <v>#N/A</v>
      </c>
      <c r="DEY523" t="e">
        <v>#N/A</v>
      </c>
      <c r="DEZ523" t="e">
        <v>#N/A</v>
      </c>
      <c r="DFA523" t="e">
        <v>#N/A</v>
      </c>
      <c r="DFB523" t="e">
        <v>#N/A</v>
      </c>
      <c r="DFC523" t="e">
        <v>#N/A</v>
      </c>
      <c r="DFD523" t="e">
        <v>#N/A</v>
      </c>
      <c r="DFE523" t="e">
        <v>#N/A</v>
      </c>
      <c r="DFF523" t="e">
        <v>#N/A</v>
      </c>
      <c r="DFG523" t="e">
        <v>#N/A</v>
      </c>
      <c r="DFH523" t="e">
        <v>#N/A</v>
      </c>
      <c r="DFI523" t="e">
        <v>#N/A</v>
      </c>
      <c r="DFJ523" t="e">
        <v>#N/A</v>
      </c>
      <c r="DFK523" t="e">
        <v>#N/A</v>
      </c>
      <c r="DFL523" t="e">
        <v>#N/A</v>
      </c>
      <c r="DFM523" t="e">
        <v>#N/A</v>
      </c>
      <c r="DFN523" t="e">
        <v>#N/A</v>
      </c>
      <c r="DFO523" t="e">
        <v>#N/A</v>
      </c>
      <c r="DFP523" t="e">
        <v>#N/A</v>
      </c>
      <c r="DFQ523" t="e">
        <v>#N/A</v>
      </c>
      <c r="DFR523" t="e">
        <v>#N/A</v>
      </c>
      <c r="DFS523" t="e">
        <v>#N/A</v>
      </c>
      <c r="DFT523" t="e">
        <v>#N/A</v>
      </c>
      <c r="DFU523" t="e">
        <v>#N/A</v>
      </c>
      <c r="DFV523" t="e">
        <v>#N/A</v>
      </c>
      <c r="DFW523" t="e">
        <v>#N/A</v>
      </c>
      <c r="DFX523" t="e">
        <v>#N/A</v>
      </c>
      <c r="DFY523" t="e">
        <v>#N/A</v>
      </c>
      <c r="DFZ523" t="e">
        <v>#N/A</v>
      </c>
      <c r="DGA523" t="e">
        <v>#N/A</v>
      </c>
      <c r="DGB523" t="e">
        <v>#N/A</v>
      </c>
      <c r="DGC523" t="e">
        <v>#N/A</v>
      </c>
      <c r="DGD523" t="e">
        <v>#N/A</v>
      </c>
      <c r="DGE523" t="e">
        <v>#N/A</v>
      </c>
      <c r="DGF523" t="e">
        <v>#N/A</v>
      </c>
      <c r="DGG523" t="e">
        <v>#N/A</v>
      </c>
      <c r="DGH523" t="e">
        <v>#N/A</v>
      </c>
      <c r="DGI523" t="e">
        <v>#N/A</v>
      </c>
      <c r="DGJ523" t="e">
        <v>#N/A</v>
      </c>
      <c r="DGK523" t="e">
        <v>#N/A</v>
      </c>
      <c r="DGL523" t="e">
        <v>#N/A</v>
      </c>
      <c r="DGM523" t="e">
        <v>#N/A</v>
      </c>
      <c r="DGN523" t="e">
        <v>#N/A</v>
      </c>
      <c r="DGO523" t="e">
        <v>#N/A</v>
      </c>
      <c r="DGP523" t="e">
        <v>#N/A</v>
      </c>
      <c r="DGQ523" t="e">
        <v>#N/A</v>
      </c>
      <c r="DGR523" t="e">
        <v>#N/A</v>
      </c>
      <c r="DGS523" t="e">
        <v>#N/A</v>
      </c>
      <c r="DGT523" t="e">
        <v>#N/A</v>
      </c>
      <c r="DGU523" t="e">
        <v>#N/A</v>
      </c>
      <c r="DGV523" t="e">
        <v>#N/A</v>
      </c>
      <c r="DGW523" t="e">
        <v>#N/A</v>
      </c>
      <c r="DGX523" t="e">
        <v>#N/A</v>
      </c>
      <c r="DGY523" t="e">
        <v>#N/A</v>
      </c>
      <c r="DGZ523" t="e">
        <v>#N/A</v>
      </c>
      <c r="DHA523" t="e">
        <v>#N/A</v>
      </c>
      <c r="DHB523" t="e">
        <v>#N/A</v>
      </c>
      <c r="DHC523" t="e">
        <v>#N/A</v>
      </c>
      <c r="DHD523" t="e">
        <v>#N/A</v>
      </c>
      <c r="DHE523" t="e">
        <v>#N/A</v>
      </c>
      <c r="DHF523" t="e">
        <v>#N/A</v>
      </c>
      <c r="DHG523" t="e">
        <v>#N/A</v>
      </c>
      <c r="DHH523" t="e">
        <v>#N/A</v>
      </c>
      <c r="DHI523" t="e">
        <v>#N/A</v>
      </c>
      <c r="DHJ523" t="e">
        <v>#N/A</v>
      </c>
      <c r="DHK523" t="e">
        <v>#N/A</v>
      </c>
      <c r="DHL523" t="e">
        <v>#N/A</v>
      </c>
      <c r="DHM523" t="e">
        <v>#N/A</v>
      </c>
      <c r="DHN523" t="e">
        <v>#N/A</v>
      </c>
      <c r="DHO523" t="e">
        <v>#N/A</v>
      </c>
      <c r="DHP523" t="e">
        <v>#N/A</v>
      </c>
      <c r="DHQ523" t="e">
        <v>#N/A</v>
      </c>
      <c r="DHR523" t="e">
        <v>#N/A</v>
      </c>
      <c r="DHS523" t="e">
        <v>#N/A</v>
      </c>
      <c r="DHT523" t="e">
        <v>#N/A</v>
      </c>
      <c r="DHU523" t="e">
        <v>#N/A</v>
      </c>
      <c r="DHV523" t="e">
        <v>#N/A</v>
      </c>
      <c r="DHW523" t="e">
        <v>#N/A</v>
      </c>
      <c r="DHX523" t="e">
        <v>#N/A</v>
      </c>
      <c r="DHY523" t="e">
        <v>#N/A</v>
      </c>
      <c r="DHZ523" t="e">
        <v>#N/A</v>
      </c>
      <c r="DIA523" t="e">
        <v>#N/A</v>
      </c>
      <c r="DIB523" t="e">
        <v>#N/A</v>
      </c>
      <c r="DIC523" t="e">
        <v>#N/A</v>
      </c>
      <c r="DID523" t="e">
        <v>#N/A</v>
      </c>
      <c r="DIE523" t="e">
        <v>#N/A</v>
      </c>
      <c r="DIF523" t="e">
        <v>#N/A</v>
      </c>
      <c r="DIG523" t="e">
        <v>#N/A</v>
      </c>
      <c r="DIH523" t="e">
        <v>#N/A</v>
      </c>
      <c r="DII523" t="e">
        <v>#N/A</v>
      </c>
      <c r="DIJ523" t="e">
        <v>#N/A</v>
      </c>
      <c r="DIK523" t="e">
        <v>#N/A</v>
      </c>
      <c r="DIL523" t="e">
        <v>#N/A</v>
      </c>
      <c r="DIM523" t="e">
        <v>#N/A</v>
      </c>
      <c r="DIN523" t="e">
        <v>#N/A</v>
      </c>
      <c r="DIO523" t="e">
        <v>#N/A</v>
      </c>
      <c r="DIP523" t="e">
        <v>#N/A</v>
      </c>
      <c r="DIQ523" t="e">
        <v>#N/A</v>
      </c>
      <c r="DIR523" t="e">
        <v>#N/A</v>
      </c>
      <c r="DIS523" t="e">
        <v>#N/A</v>
      </c>
      <c r="DIT523" t="e">
        <v>#N/A</v>
      </c>
      <c r="DIU523" t="e">
        <v>#N/A</v>
      </c>
      <c r="DIV523" t="e">
        <v>#N/A</v>
      </c>
      <c r="DIW523" t="e">
        <v>#N/A</v>
      </c>
      <c r="DIX523" t="e">
        <v>#N/A</v>
      </c>
      <c r="DIY523" t="e">
        <v>#N/A</v>
      </c>
      <c r="DIZ523" t="e">
        <v>#N/A</v>
      </c>
      <c r="DJA523" t="e">
        <v>#N/A</v>
      </c>
      <c r="DJB523" t="e">
        <v>#N/A</v>
      </c>
      <c r="DJC523" t="e">
        <v>#N/A</v>
      </c>
      <c r="DJD523" t="e">
        <v>#N/A</v>
      </c>
      <c r="DJE523" t="e">
        <v>#N/A</v>
      </c>
      <c r="DJF523" t="e">
        <v>#N/A</v>
      </c>
      <c r="DJG523" t="e">
        <v>#N/A</v>
      </c>
      <c r="DJH523" t="e">
        <v>#N/A</v>
      </c>
      <c r="DJI523" t="e">
        <v>#N/A</v>
      </c>
      <c r="DJJ523" t="e">
        <v>#N/A</v>
      </c>
      <c r="DJK523" t="e">
        <v>#N/A</v>
      </c>
      <c r="DJL523" t="e">
        <v>#N/A</v>
      </c>
      <c r="DJM523" t="e">
        <v>#N/A</v>
      </c>
      <c r="DJN523" t="e">
        <v>#N/A</v>
      </c>
      <c r="DJO523" t="e">
        <v>#N/A</v>
      </c>
      <c r="DJP523" t="e">
        <v>#N/A</v>
      </c>
      <c r="DJQ523" t="e">
        <v>#N/A</v>
      </c>
      <c r="DJR523" t="e">
        <v>#N/A</v>
      </c>
      <c r="DJS523" t="e">
        <v>#N/A</v>
      </c>
      <c r="DJT523" t="e">
        <v>#N/A</v>
      </c>
      <c r="DJU523" t="e">
        <v>#N/A</v>
      </c>
      <c r="DJV523" t="e">
        <v>#N/A</v>
      </c>
      <c r="DJW523" t="e">
        <v>#N/A</v>
      </c>
      <c r="DJX523" t="e">
        <v>#N/A</v>
      </c>
      <c r="DJY523" t="e">
        <v>#N/A</v>
      </c>
      <c r="DJZ523" t="e">
        <v>#N/A</v>
      </c>
      <c r="DKA523" t="e">
        <v>#N/A</v>
      </c>
      <c r="DKB523" t="e">
        <v>#N/A</v>
      </c>
      <c r="DKC523" t="e">
        <v>#N/A</v>
      </c>
      <c r="DKD523" t="e">
        <v>#N/A</v>
      </c>
      <c r="DKE523" t="e">
        <v>#N/A</v>
      </c>
      <c r="DKF523" t="e">
        <v>#N/A</v>
      </c>
      <c r="DKG523" t="e">
        <v>#N/A</v>
      </c>
      <c r="DKH523" t="e">
        <v>#N/A</v>
      </c>
      <c r="DKI523" t="e">
        <v>#N/A</v>
      </c>
      <c r="DKJ523" t="e">
        <v>#N/A</v>
      </c>
      <c r="DKK523" t="e">
        <v>#N/A</v>
      </c>
      <c r="DKL523" t="e">
        <v>#N/A</v>
      </c>
      <c r="DKM523" t="e">
        <v>#N/A</v>
      </c>
      <c r="DKN523" t="e">
        <v>#N/A</v>
      </c>
      <c r="DKO523" t="e">
        <v>#N/A</v>
      </c>
      <c r="DKP523" t="e">
        <v>#N/A</v>
      </c>
      <c r="DKQ523" t="e">
        <v>#N/A</v>
      </c>
      <c r="DKR523" t="e">
        <v>#N/A</v>
      </c>
      <c r="DKS523" t="e">
        <v>#N/A</v>
      </c>
      <c r="DKT523" t="e">
        <v>#N/A</v>
      </c>
      <c r="DKU523" t="e">
        <v>#N/A</v>
      </c>
      <c r="DKV523" t="e">
        <v>#N/A</v>
      </c>
      <c r="DKW523" t="e">
        <v>#N/A</v>
      </c>
      <c r="DKX523" t="e">
        <v>#N/A</v>
      </c>
      <c r="DKY523" t="e">
        <v>#N/A</v>
      </c>
      <c r="DKZ523" t="e">
        <v>#N/A</v>
      </c>
      <c r="DLA523" t="e">
        <v>#N/A</v>
      </c>
      <c r="DLB523" t="e">
        <v>#N/A</v>
      </c>
      <c r="DLC523" t="e">
        <v>#N/A</v>
      </c>
      <c r="DLD523" t="e">
        <v>#N/A</v>
      </c>
      <c r="DLE523" t="e">
        <v>#N/A</v>
      </c>
      <c r="DLF523" t="e">
        <v>#N/A</v>
      </c>
      <c r="DLG523" t="e">
        <v>#N/A</v>
      </c>
      <c r="DLH523" t="e">
        <v>#N/A</v>
      </c>
      <c r="DLI523" t="e">
        <v>#N/A</v>
      </c>
      <c r="DLJ523" t="e">
        <v>#N/A</v>
      </c>
      <c r="DLK523" t="e">
        <v>#N/A</v>
      </c>
      <c r="DLL523" t="e">
        <v>#N/A</v>
      </c>
      <c r="DLM523" t="e">
        <v>#N/A</v>
      </c>
      <c r="DLN523" t="e">
        <v>#N/A</v>
      </c>
      <c r="DLO523" t="e">
        <v>#N/A</v>
      </c>
      <c r="DLP523" t="e">
        <v>#N/A</v>
      </c>
      <c r="DLQ523" t="e">
        <v>#N/A</v>
      </c>
      <c r="DLR523" t="e">
        <v>#N/A</v>
      </c>
      <c r="DLS523" t="e">
        <v>#N/A</v>
      </c>
      <c r="DLT523" t="e">
        <v>#N/A</v>
      </c>
      <c r="DLU523" t="e">
        <v>#N/A</v>
      </c>
      <c r="DLV523" t="e">
        <v>#N/A</v>
      </c>
      <c r="DLW523" t="e">
        <v>#N/A</v>
      </c>
      <c r="DLX523" t="e">
        <v>#N/A</v>
      </c>
      <c r="DLY523" t="e">
        <v>#N/A</v>
      </c>
      <c r="DLZ523" t="e">
        <v>#N/A</v>
      </c>
      <c r="DMA523" t="e">
        <v>#N/A</v>
      </c>
      <c r="DMB523" t="e">
        <v>#N/A</v>
      </c>
      <c r="DMC523" t="e">
        <v>#N/A</v>
      </c>
      <c r="DMD523" t="e">
        <v>#N/A</v>
      </c>
      <c r="DME523" t="e">
        <v>#N/A</v>
      </c>
      <c r="DMF523" t="e">
        <v>#N/A</v>
      </c>
      <c r="DMG523" t="e">
        <v>#N/A</v>
      </c>
      <c r="DMH523" t="e">
        <v>#N/A</v>
      </c>
      <c r="DMI523" t="e">
        <v>#N/A</v>
      </c>
      <c r="DMJ523" t="e">
        <v>#N/A</v>
      </c>
      <c r="DMK523" t="e">
        <v>#N/A</v>
      </c>
      <c r="DML523" t="e">
        <v>#N/A</v>
      </c>
      <c r="DMM523" t="e">
        <v>#N/A</v>
      </c>
      <c r="DMN523" t="e">
        <v>#N/A</v>
      </c>
      <c r="DMO523" t="e">
        <v>#N/A</v>
      </c>
      <c r="DMP523" t="e">
        <v>#N/A</v>
      </c>
      <c r="DMQ523" t="e">
        <v>#N/A</v>
      </c>
      <c r="DMR523" t="e">
        <v>#N/A</v>
      </c>
      <c r="DMS523" t="e">
        <v>#N/A</v>
      </c>
      <c r="DMT523" t="e">
        <v>#N/A</v>
      </c>
      <c r="DMU523" t="e">
        <v>#N/A</v>
      </c>
      <c r="DMV523" t="e">
        <v>#N/A</v>
      </c>
      <c r="DMW523" t="e">
        <v>#N/A</v>
      </c>
      <c r="DMX523" t="e">
        <v>#N/A</v>
      </c>
      <c r="DMY523" t="e">
        <v>#N/A</v>
      </c>
      <c r="DMZ523" t="e">
        <v>#N/A</v>
      </c>
      <c r="DNA523" t="e">
        <v>#N/A</v>
      </c>
      <c r="DNB523" t="e">
        <v>#N/A</v>
      </c>
      <c r="DNC523" t="e">
        <v>#N/A</v>
      </c>
      <c r="DND523" t="e">
        <v>#N/A</v>
      </c>
      <c r="DNE523" t="e">
        <v>#N/A</v>
      </c>
      <c r="DNF523" t="e">
        <v>#N/A</v>
      </c>
      <c r="DNG523" t="e">
        <v>#N/A</v>
      </c>
      <c r="DNH523" t="e">
        <v>#N/A</v>
      </c>
      <c r="DNI523" t="e">
        <v>#N/A</v>
      </c>
      <c r="DNJ523" t="e">
        <v>#N/A</v>
      </c>
      <c r="DNK523" t="e">
        <v>#N/A</v>
      </c>
      <c r="DNL523" t="e">
        <v>#N/A</v>
      </c>
      <c r="DNM523" t="e">
        <v>#N/A</v>
      </c>
      <c r="DNN523" t="e">
        <v>#N/A</v>
      </c>
      <c r="DNO523" t="e">
        <v>#N/A</v>
      </c>
      <c r="DNP523" t="e">
        <v>#N/A</v>
      </c>
      <c r="DNQ523" t="e">
        <v>#N/A</v>
      </c>
      <c r="DNR523" t="e">
        <v>#N/A</v>
      </c>
      <c r="DNS523" t="e">
        <v>#N/A</v>
      </c>
      <c r="DNT523" t="e">
        <v>#N/A</v>
      </c>
      <c r="DNU523" t="e">
        <v>#N/A</v>
      </c>
      <c r="DNV523" t="e">
        <v>#N/A</v>
      </c>
      <c r="DNW523" t="e">
        <v>#N/A</v>
      </c>
      <c r="DNX523" t="e">
        <v>#N/A</v>
      </c>
      <c r="DNY523" t="e">
        <v>#N/A</v>
      </c>
      <c r="DNZ523" t="e">
        <v>#N/A</v>
      </c>
      <c r="DOA523" t="e">
        <v>#N/A</v>
      </c>
      <c r="DOB523" t="e">
        <v>#N/A</v>
      </c>
      <c r="DOC523" t="e">
        <v>#N/A</v>
      </c>
      <c r="DOD523" t="e">
        <v>#N/A</v>
      </c>
      <c r="DOE523" t="e">
        <v>#N/A</v>
      </c>
      <c r="DOF523" t="e">
        <v>#N/A</v>
      </c>
      <c r="DOG523" t="e">
        <v>#N/A</v>
      </c>
      <c r="DOH523" t="e">
        <v>#N/A</v>
      </c>
      <c r="DOI523" t="e">
        <v>#N/A</v>
      </c>
      <c r="DOJ523" t="e">
        <v>#N/A</v>
      </c>
      <c r="DOK523" t="e">
        <v>#N/A</v>
      </c>
      <c r="DOL523" t="e">
        <v>#N/A</v>
      </c>
      <c r="DOM523" t="e">
        <v>#N/A</v>
      </c>
      <c r="DON523" t="e">
        <v>#N/A</v>
      </c>
      <c r="DOO523" t="e">
        <v>#N/A</v>
      </c>
      <c r="DOP523" t="e">
        <v>#N/A</v>
      </c>
      <c r="DOQ523" t="e">
        <v>#N/A</v>
      </c>
      <c r="DOR523" t="e">
        <v>#N/A</v>
      </c>
      <c r="DOS523" t="e">
        <v>#N/A</v>
      </c>
      <c r="DOT523" t="e">
        <v>#N/A</v>
      </c>
      <c r="DOU523" t="e">
        <v>#N/A</v>
      </c>
      <c r="DOV523" t="e">
        <v>#N/A</v>
      </c>
      <c r="DOW523" t="e">
        <v>#N/A</v>
      </c>
      <c r="DOX523" t="e">
        <v>#N/A</v>
      </c>
      <c r="DOY523" t="e">
        <v>#N/A</v>
      </c>
      <c r="DOZ523" t="e">
        <v>#N/A</v>
      </c>
      <c r="DPA523" t="e">
        <v>#N/A</v>
      </c>
      <c r="DPB523" t="e">
        <v>#N/A</v>
      </c>
      <c r="DPC523" t="e">
        <v>#N/A</v>
      </c>
      <c r="DPD523" t="e">
        <v>#N/A</v>
      </c>
      <c r="DPE523" t="e">
        <v>#N/A</v>
      </c>
      <c r="DPF523" t="e">
        <v>#N/A</v>
      </c>
      <c r="DPG523" t="e">
        <v>#N/A</v>
      </c>
      <c r="DPH523" t="e">
        <v>#N/A</v>
      </c>
      <c r="DPI523" t="e">
        <v>#N/A</v>
      </c>
      <c r="DPJ523" t="e">
        <v>#N/A</v>
      </c>
      <c r="DPK523" t="e">
        <v>#N/A</v>
      </c>
      <c r="DPL523" t="e">
        <v>#N/A</v>
      </c>
      <c r="DPM523" t="e">
        <v>#N/A</v>
      </c>
      <c r="DPN523" t="e">
        <v>#N/A</v>
      </c>
      <c r="DPO523" t="e">
        <v>#N/A</v>
      </c>
      <c r="DPP523" t="e">
        <v>#N/A</v>
      </c>
      <c r="DPQ523" t="e">
        <v>#N/A</v>
      </c>
      <c r="DPR523" t="e">
        <v>#N/A</v>
      </c>
      <c r="DPS523" t="e">
        <v>#N/A</v>
      </c>
      <c r="DPT523" t="e">
        <v>#N/A</v>
      </c>
      <c r="DPU523" t="e">
        <v>#N/A</v>
      </c>
      <c r="DPV523" t="e">
        <v>#N/A</v>
      </c>
      <c r="DPW523" t="e">
        <v>#N/A</v>
      </c>
      <c r="DPX523" t="e">
        <v>#N/A</v>
      </c>
      <c r="DPY523" t="e">
        <v>#N/A</v>
      </c>
      <c r="DPZ523" t="e">
        <v>#N/A</v>
      </c>
      <c r="DQA523" t="e">
        <v>#N/A</v>
      </c>
      <c r="DQB523" t="e">
        <v>#N/A</v>
      </c>
      <c r="DQC523" t="e">
        <v>#N/A</v>
      </c>
      <c r="DQD523" t="e">
        <v>#N/A</v>
      </c>
      <c r="DQE523" t="e">
        <v>#N/A</v>
      </c>
      <c r="DQF523" t="e">
        <v>#N/A</v>
      </c>
      <c r="DQG523" t="e">
        <v>#N/A</v>
      </c>
      <c r="DQH523" t="e">
        <v>#N/A</v>
      </c>
      <c r="DQI523" t="e">
        <v>#N/A</v>
      </c>
      <c r="DQJ523" t="e">
        <v>#N/A</v>
      </c>
      <c r="DQK523" t="e">
        <v>#N/A</v>
      </c>
      <c r="DQL523" t="e">
        <v>#N/A</v>
      </c>
      <c r="DQM523" t="e">
        <v>#N/A</v>
      </c>
      <c r="DQN523" t="e">
        <v>#N/A</v>
      </c>
      <c r="DQO523" t="e">
        <v>#N/A</v>
      </c>
      <c r="DQP523" t="e">
        <v>#N/A</v>
      </c>
      <c r="DQQ523" t="e">
        <v>#N/A</v>
      </c>
      <c r="DQR523" t="e">
        <v>#N/A</v>
      </c>
      <c r="DQS523" t="e">
        <v>#N/A</v>
      </c>
      <c r="DQT523" t="e">
        <v>#N/A</v>
      </c>
      <c r="DQU523" t="e">
        <v>#N/A</v>
      </c>
      <c r="DQV523" t="e">
        <v>#N/A</v>
      </c>
      <c r="DQW523" t="e">
        <v>#N/A</v>
      </c>
      <c r="DQX523" t="e">
        <v>#N/A</v>
      </c>
      <c r="DQY523" t="e">
        <v>#N/A</v>
      </c>
      <c r="DQZ523" t="e">
        <v>#N/A</v>
      </c>
      <c r="DRA523" t="e">
        <v>#N/A</v>
      </c>
      <c r="DRB523" t="e">
        <v>#N/A</v>
      </c>
      <c r="DRC523" t="e">
        <v>#N/A</v>
      </c>
      <c r="DRD523" t="e">
        <v>#N/A</v>
      </c>
      <c r="DRE523" t="e">
        <v>#N/A</v>
      </c>
      <c r="DRF523" t="e">
        <v>#N/A</v>
      </c>
      <c r="DRG523" t="e">
        <v>#N/A</v>
      </c>
      <c r="DRH523" t="e">
        <v>#N/A</v>
      </c>
      <c r="DRI523" t="e">
        <v>#N/A</v>
      </c>
      <c r="DRJ523" t="e">
        <v>#N/A</v>
      </c>
      <c r="DRK523" t="e">
        <v>#N/A</v>
      </c>
      <c r="DRL523" t="e">
        <v>#N/A</v>
      </c>
      <c r="DRM523" t="e">
        <v>#N/A</v>
      </c>
      <c r="DRN523" t="e">
        <v>#N/A</v>
      </c>
      <c r="DRO523" t="e">
        <v>#N/A</v>
      </c>
      <c r="DRP523" t="e">
        <v>#N/A</v>
      </c>
      <c r="DRQ523" t="e">
        <v>#N/A</v>
      </c>
      <c r="DRR523" t="e">
        <v>#N/A</v>
      </c>
      <c r="DRS523" t="e">
        <v>#N/A</v>
      </c>
      <c r="DRT523" t="e">
        <v>#N/A</v>
      </c>
      <c r="DRU523" t="e">
        <v>#N/A</v>
      </c>
      <c r="DRV523" t="e">
        <v>#N/A</v>
      </c>
      <c r="DRW523" t="e">
        <v>#N/A</v>
      </c>
      <c r="DRX523" t="e">
        <v>#N/A</v>
      </c>
      <c r="DRY523" t="e">
        <v>#N/A</v>
      </c>
      <c r="DRZ523" t="e">
        <v>#N/A</v>
      </c>
      <c r="DSA523" t="e">
        <v>#N/A</v>
      </c>
      <c r="DSB523" t="e">
        <v>#N/A</v>
      </c>
      <c r="DSC523" t="e">
        <v>#N/A</v>
      </c>
      <c r="DSD523" t="e">
        <v>#N/A</v>
      </c>
      <c r="DSE523" t="e">
        <v>#N/A</v>
      </c>
      <c r="DSF523" t="e">
        <v>#N/A</v>
      </c>
      <c r="DSG523" t="e">
        <v>#N/A</v>
      </c>
      <c r="DSH523" t="e">
        <v>#N/A</v>
      </c>
      <c r="DSI523" t="e">
        <v>#N/A</v>
      </c>
      <c r="DSJ523" t="e">
        <v>#N/A</v>
      </c>
      <c r="DSK523" t="e">
        <v>#N/A</v>
      </c>
      <c r="DSL523" t="e">
        <v>#N/A</v>
      </c>
      <c r="DSM523" t="e">
        <v>#N/A</v>
      </c>
      <c r="DSN523" t="e">
        <v>#N/A</v>
      </c>
      <c r="DSO523" t="e">
        <v>#N/A</v>
      </c>
      <c r="DSP523" t="e">
        <v>#N/A</v>
      </c>
      <c r="DSQ523" t="e">
        <v>#N/A</v>
      </c>
      <c r="DSR523" t="e">
        <v>#N/A</v>
      </c>
      <c r="DSS523" t="e">
        <v>#N/A</v>
      </c>
      <c r="DST523" t="e">
        <v>#N/A</v>
      </c>
      <c r="DSU523" t="e">
        <v>#N/A</v>
      </c>
      <c r="DSV523" t="e">
        <v>#N/A</v>
      </c>
      <c r="DSW523" t="e">
        <v>#N/A</v>
      </c>
      <c r="DSX523" t="e">
        <v>#N/A</v>
      </c>
      <c r="DSY523" t="e">
        <v>#N/A</v>
      </c>
      <c r="DSZ523" t="e">
        <v>#N/A</v>
      </c>
      <c r="DTA523" t="e">
        <v>#N/A</v>
      </c>
      <c r="DTB523" t="e">
        <v>#N/A</v>
      </c>
      <c r="DTC523" t="e">
        <v>#N/A</v>
      </c>
      <c r="DTD523" t="e">
        <v>#N/A</v>
      </c>
      <c r="DTE523" t="e">
        <v>#N/A</v>
      </c>
      <c r="DTF523" t="e">
        <v>#N/A</v>
      </c>
      <c r="DTG523" t="e">
        <v>#N/A</v>
      </c>
      <c r="DTH523" t="e">
        <v>#N/A</v>
      </c>
      <c r="DTI523" t="e">
        <v>#N/A</v>
      </c>
      <c r="DTJ523" t="e">
        <v>#N/A</v>
      </c>
      <c r="DTK523" t="e">
        <v>#N/A</v>
      </c>
      <c r="DTL523" t="e">
        <v>#N/A</v>
      </c>
      <c r="DTM523" t="e">
        <v>#N/A</v>
      </c>
      <c r="DTN523" t="e">
        <v>#N/A</v>
      </c>
      <c r="DTO523" t="e">
        <v>#N/A</v>
      </c>
      <c r="DTP523" t="e">
        <v>#N/A</v>
      </c>
      <c r="DTQ523" t="e">
        <v>#N/A</v>
      </c>
      <c r="DTR523" t="e">
        <v>#N/A</v>
      </c>
      <c r="DTS523" t="e">
        <v>#N/A</v>
      </c>
      <c r="DTT523" t="e">
        <v>#N/A</v>
      </c>
      <c r="DTU523" t="e">
        <v>#N/A</v>
      </c>
      <c r="DTV523" t="e">
        <v>#N/A</v>
      </c>
      <c r="DTW523" t="e">
        <v>#N/A</v>
      </c>
      <c r="DTX523" t="e">
        <v>#N/A</v>
      </c>
      <c r="DTY523" t="e">
        <v>#N/A</v>
      </c>
      <c r="DTZ523" t="e">
        <v>#N/A</v>
      </c>
      <c r="DUA523" t="e">
        <v>#N/A</v>
      </c>
      <c r="DUB523" t="e">
        <v>#N/A</v>
      </c>
      <c r="DUC523" t="e">
        <v>#N/A</v>
      </c>
      <c r="DUD523" t="e">
        <v>#N/A</v>
      </c>
      <c r="DUE523" t="e">
        <v>#N/A</v>
      </c>
      <c r="DUF523" t="e">
        <v>#N/A</v>
      </c>
      <c r="DUG523" t="e">
        <v>#N/A</v>
      </c>
      <c r="DUH523" t="e">
        <v>#N/A</v>
      </c>
      <c r="DUI523" t="e">
        <v>#N/A</v>
      </c>
      <c r="DUJ523" t="e">
        <v>#N/A</v>
      </c>
      <c r="DUK523" t="e">
        <v>#N/A</v>
      </c>
      <c r="DUL523" t="e">
        <v>#N/A</v>
      </c>
      <c r="DUM523" t="e">
        <v>#N/A</v>
      </c>
      <c r="DUN523" t="e">
        <v>#N/A</v>
      </c>
      <c r="DUO523" t="e">
        <v>#N/A</v>
      </c>
      <c r="DUP523" t="e">
        <v>#N/A</v>
      </c>
      <c r="DUQ523" t="e">
        <v>#N/A</v>
      </c>
      <c r="DUR523" t="e">
        <v>#N/A</v>
      </c>
      <c r="DUS523" t="e">
        <v>#N/A</v>
      </c>
      <c r="DUT523" t="e">
        <v>#N/A</v>
      </c>
      <c r="DUU523" t="e">
        <v>#N/A</v>
      </c>
      <c r="DUV523" t="e">
        <v>#N/A</v>
      </c>
      <c r="DUW523" t="e">
        <v>#N/A</v>
      </c>
      <c r="DUX523" t="e">
        <v>#N/A</v>
      </c>
      <c r="DUY523" t="e">
        <v>#N/A</v>
      </c>
      <c r="DUZ523" t="e">
        <v>#N/A</v>
      </c>
      <c r="DVA523" t="e">
        <v>#N/A</v>
      </c>
      <c r="DVB523" t="e">
        <v>#N/A</v>
      </c>
      <c r="DVC523" t="e">
        <v>#N/A</v>
      </c>
      <c r="DVD523" t="e">
        <v>#N/A</v>
      </c>
      <c r="DVE523" t="e">
        <v>#N/A</v>
      </c>
      <c r="DVF523" t="e">
        <v>#N/A</v>
      </c>
      <c r="DVG523" t="e">
        <v>#N/A</v>
      </c>
      <c r="DVH523" t="e">
        <v>#N/A</v>
      </c>
      <c r="DVI523" t="e">
        <v>#N/A</v>
      </c>
      <c r="DVJ523" t="e">
        <v>#N/A</v>
      </c>
      <c r="DVK523" t="e">
        <v>#N/A</v>
      </c>
      <c r="DVL523" t="e">
        <v>#N/A</v>
      </c>
      <c r="DVM523" t="e">
        <v>#N/A</v>
      </c>
      <c r="DVN523" t="e">
        <v>#N/A</v>
      </c>
      <c r="DVO523" t="e">
        <v>#N/A</v>
      </c>
      <c r="DVP523" t="e">
        <v>#N/A</v>
      </c>
      <c r="DVQ523" t="e">
        <v>#N/A</v>
      </c>
      <c r="DVR523" t="e">
        <v>#N/A</v>
      </c>
      <c r="DVS523" t="e">
        <v>#N/A</v>
      </c>
      <c r="DVT523" t="e">
        <v>#N/A</v>
      </c>
      <c r="DVU523" t="e">
        <v>#N/A</v>
      </c>
      <c r="DVV523" t="e">
        <v>#N/A</v>
      </c>
      <c r="DVW523" t="e">
        <v>#N/A</v>
      </c>
      <c r="DVX523" t="e">
        <v>#N/A</v>
      </c>
      <c r="DVY523" t="e">
        <v>#N/A</v>
      </c>
      <c r="DVZ523" t="e">
        <v>#N/A</v>
      </c>
      <c r="DWA523" t="e">
        <v>#N/A</v>
      </c>
      <c r="DWB523" t="e">
        <v>#N/A</v>
      </c>
      <c r="DWC523" t="e">
        <v>#N/A</v>
      </c>
      <c r="DWD523" t="e">
        <v>#N/A</v>
      </c>
      <c r="DWE523" t="e">
        <v>#N/A</v>
      </c>
      <c r="DWF523" t="e">
        <v>#N/A</v>
      </c>
      <c r="DWG523" t="e">
        <v>#N/A</v>
      </c>
      <c r="DWH523" t="e">
        <v>#N/A</v>
      </c>
      <c r="DWI523" t="e">
        <v>#N/A</v>
      </c>
      <c r="DWJ523" t="e">
        <v>#N/A</v>
      </c>
      <c r="DWK523" t="e">
        <v>#N/A</v>
      </c>
      <c r="DWL523" t="e">
        <v>#N/A</v>
      </c>
      <c r="DWM523" t="e">
        <v>#N/A</v>
      </c>
      <c r="DWN523" t="e">
        <v>#N/A</v>
      </c>
      <c r="DWO523" t="e">
        <v>#N/A</v>
      </c>
      <c r="DWP523" t="e">
        <v>#N/A</v>
      </c>
      <c r="DWQ523" t="e">
        <v>#N/A</v>
      </c>
      <c r="DWR523" t="e">
        <v>#N/A</v>
      </c>
      <c r="DWS523" t="e">
        <v>#N/A</v>
      </c>
      <c r="DWT523" t="e">
        <v>#N/A</v>
      </c>
      <c r="DWU523" t="e">
        <v>#N/A</v>
      </c>
      <c r="DWV523" t="e">
        <v>#N/A</v>
      </c>
      <c r="DWW523" t="e">
        <v>#N/A</v>
      </c>
      <c r="DWX523" t="e">
        <v>#N/A</v>
      </c>
      <c r="DWY523" t="e">
        <v>#N/A</v>
      </c>
      <c r="DWZ523" t="e">
        <v>#N/A</v>
      </c>
      <c r="DXA523" t="e">
        <v>#N/A</v>
      </c>
      <c r="DXB523" t="e">
        <v>#N/A</v>
      </c>
      <c r="DXC523" t="e">
        <v>#N/A</v>
      </c>
      <c r="DXD523" t="e">
        <v>#N/A</v>
      </c>
      <c r="DXE523" t="e">
        <v>#N/A</v>
      </c>
      <c r="DXF523" t="e">
        <v>#N/A</v>
      </c>
      <c r="DXG523" t="e">
        <v>#N/A</v>
      </c>
      <c r="DXH523" t="e">
        <v>#N/A</v>
      </c>
      <c r="DXI523" t="e">
        <v>#N/A</v>
      </c>
      <c r="DXJ523" t="e">
        <v>#N/A</v>
      </c>
      <c r="DXK523" t="e">
        <v>#N/A</v>
      </c>
      <c r="DXL523" t="e">
        <v>#N/A</v>
      </c>
      <c r="DXM523" t="e">
        <v>#N/A</v>
      </c>
      <c r="DXN523" t="e">
        <v>#N/A</v>
      </c>
      <c r="DXO523" t="e">
        <v>#N/A</v>
      </c>
      <c r="DXP523" t="e">
        <v>#N/A</v>
      </c>
      <c r="DXQ523" t="e">
        <v>#N/A</v>
      </c>
      <c r="DXR523" t="e">
        <v>#N/A</v>
      </c>
      <c r="DXS523" t="e">
        <v>#N/A</v>
      </c>
      <c r="DXT523" t="e">
        <v>#N/A</v>
      </c>
      <c r="DXU523" t="e">
        <v>#N/A</v>
      </c>
      <c r="DXV523" t="e">
        <v>#N/A</v>
      </c>
      <c r="DXW523" t="e">
        <v>#N/A</v>
      </c>
      <c r="DXX523" t="e">
        <v>#N/A</v>
      </c>
      <c r="DXY523" t="e">
        <v>#N/A</v>
      </c>
      <c r="DXZ523" t="e">
        <v>#N/A</v>
      </c>
      <c r="DYA523" t="e">
        <v>#N/A</v>
      </c>
      <c r="DYB523" t="e">
        <v>#N/A</v>
      </c>
      <c r="DYC523" t="e">
        <v>#N/A</v>
      </c>
      <c r="DYD523" t="e">
        <v>#N/A</v>
      </c>
      <c r="DYE523" t="e">
        <v>#N/A</v>
      </c>
      <c r="DYF523" t="e">
        <v>#N/A</v>
      </c>
      <c r="DYG523" t="e">
        <v>#N/A</v>
      </c>
      <c r="DYH523" t="e">
        <v>#N/A</v>
      </c>
      <c r="DYI523" t="e">
        <v>#N/A</v>
      </c>
      <c r="DYJ523" t="e">
        <v>#N/A</v>
      </c>
      <c r="DYK523" t="e">
        <v>#N/A</v>
      </c>
      <c r="DYL523" t="e">
        <v>#N/A</v>
      </c>
      <c r="DYM523" t="e">
        <v>#N/A</v>
      </c>
      <c r="DYN523" t="e">
        <v>#N/A</v>
      </c>
      <c r="DYO523" t="e">
        <v>#N/A</v>
      </c>
      <c r="DYP523" t="e">
        <v>#N/A</v>
      </c>
      <c r="DYQ523" t="e">
        <v>#N/A</v>
      </c>
      <c r="DYR523" t="e">
        <v>#N/A</v>
      </c>
      <c r="DYS523" t="e">
        <v>#N/A</v>
      </c>
      <c r="DYT523" t="e">
        <v>#N/A</v>
      </c>
      <c r="DYU523" t="e">
        <v>#N/A</v>
      </c>
      <c r="DYV523" t="e">
        <v>#N/A</v>
      </c>
      <c r="DYW523" t="e">
        <v>#N/A</v>
      </c>
      <c r="DYX523" t="e">
        <v>#N/A</v>
      </c>
      <c r="DYY523" t="e">
        <v>#N/A</v>
      </c>
      <c r="DYZ523" t="e">
        <v>#N/A</v>
      </c>
      <c r="DZA523" t="e">
        <v>#N/A</v>
      </c>
      <c r="DZB523" t="e">
        <v>#N/A</v>
      </c>
      <c r="DZC523" t="e">
        <v>#N/A</v>
      </c>
      <c r="DZD523" t="e">
        <v>#N/A</v>
      </c>
      <c r="DZE523" t="e">
        <v>#N/A</v>
      </c>
      <c r="DZF523" t="e">
        <v>#N/A</v>
      </c>
      <c r="DZG523" t="e">
        <v>#N/A</v>
      </c>
      <c r="DZH523" t="e">
        <v>#N/A</v>
      </c>
      <c r="DZI523" t="e">
        <v>#N/A</v>
      </c>
      <c r="DZJ523" t="e">
        <v>#N/A</v>
      </c>
      <c r="DZK523" t="e">
        <v>#N/A</v>
      </c>
      <c r="DZL523" t="e">
        <v>#N/A</v>
      </c>
      <c r="DZM523" t="e">
        <v>#N/A</v>
      </c>
      <c r="DZN523" t="e">
        <v>#N/A</v>
      </c>
      <c r="DZO523" t="e">
        <v>#N/A</v>
      </c>
      <c r="DZP523" t="e">
        <v>#N/A</v>
      </c>
      <c r="DZQ523" t="e">
        <v>#N/A</v>
      </c>
      <c r="DZR523" t="e">
        <v>#N/A</v>
      </c>
      <c r="DZS523" t="e">
        <v>#N/A</v>
      </c>
      <c r="DZT523" t="e">
        <v>#N/A</v>
      </c>
      <c r="DZU523" t="e">
        <v>#N/A</v>
      </c>
      <c r="DZV523" t="e">
        <v>#N/A</v>
      </c>
      <c r="DZW523" t="e">
        <v>#N/A</v>
      </c>
      <c r="DZX523" t="e">
        <v>#N/A</v>
      </c>
      <c r="DZY523" t="e">
        <v>#N/A</v>
      </c>
      <c r="DZZ523" t="e">
        <v>#N/A</v>
      </c>
      <c r="EAA523" t="e">
        <v>#N/A</v>
      </c>
      <c r="EAB523" t="e">
        <v>#N/A</v>
      </c>
      <c r="EAC523" t="e">
        <v>#N/A</v>
      </c>
      <c r="EAD523" t="e">
        <v>#N/A</v>
      </c>
      <c r="EAE523" t="e">
        <v>#N/A</v>
      </c>
      <c r="EAF523" t="e">
        <v>#N/A</v>
      </c>
      <c r="EAG523" t="e">
        <v>#N/A</v>
      </c>
      <c r="EAH523" t="e">
        <v>#N/A</v>
      </c>
      <c r="EAI523" t="e">
        <v>#N/A</v>
      </c>
      <c r="EAJ523" t="e">
        <v>#N/A</v>
      </c>
      <c r="EAK523" t="e">
        <v>#N/A</v>
      </c>
      <c r="EAL523" t="e">
        <v>#N/A</v>
      </c>
      <c r="EAM523" t="e">
        <v>#N/A</v>
      </c>
      <c r="EAN523" t="e">
        <v>#N/A</v>
      </c>
      <c r="EAO523" t="e">
        <v>#N/A</v>
      </c>
      <c r="EAP523" t="e">
        <v>#N/A</v>
      </c>
      <c r="EAQ523" t="e">
        <v>#N/A</v>
      </c>
      <c r="EAR523" t="e">
        <v>#N/A</v>
      </c>
      <c r="EAS523" t="e">
        <v>#N/A</v>
      </c>
      <c r="EAT523" t="e">
        <v>#N/A</v>
      </c>
      <c r="EAU523" t="e">
        <v>#N/A</v>
      </c>
      <c r="EAV523" t="e">
        <v>#N/A</v>
      </c>
      <c r="EAW523" t="e">
        <v>#N/A</v>
      </c>
      <c r="EAX523" t="e">
        <v>#N/A</v>
      </c>
      <c r="EAY523" t="e">
        <v>#N/A</v>
      </c>
      <c r="EAZ523" t="e">
        <v>#N/A</v>
      </c>
      <c r="EBA523" t="e">
        <v>#N/A</v>
      </c>
      <c r="EBB523" t="e">
        <v>#N/A</v>
      </c>
      <c r="EBC523" t="e">
        <v>#N/A</v>
      </c>
      <c r="EBD523" t="e">
        <v>#N/A</v>
      </c>
      <c r="EBE523" t="e">
        <v>#N/A</v>
      </c>
      <c r="EBF523" t="e">
        <v>#N/A</v>
      </c>
      <c r="EBG523" t="e">
        <v>#N/A</v>
      </c>
      <c r="EBH523" t="e">
        <v>#N/A</v>
      </c>
      <c r="EBI523" t="e">
        <v>#N/A</v>
      </c>
      <c r="EBJ523" t="e">
        <v>#N/A</v>
      </c>
      <c r="EBK523" t="e">
        <v>#N/A</v>
      </c>
      <c r="EBL523" t="e">
        <v>#N/A</v>
      </c>
      <c r="EBM523" t="e">
        <v>#N/A</v>
      </c>
      <c r="EBN523" t="e">
        <v>#N/A</v>
      </c>
      <c r="EBO523" t="e">
        <v>#N/A</v>
      </c>
      <c r="EBP523" t="e">
        <v>#N/A</v>
      </c>
      <c r="EBQ523" t="e">
        <v>#N/A</v>
      </c>
      <c r="EBR523" t="e">
        <v>#N/A</v>
      </c>
      <c r="EBS523" t="e">
        <v>#N/A</v>
      </c>
      <c r="EBT523" t="e">
        <v>#N/A</v>
      </c>
      <c r="EBU523" t="e">
        <v>#N/A</v>
      </c>
      <c r="EBV523" t="e">
        <v>#N/A</v>
      </c>
      <c r="EBW523" t="e">
        <v>#N/A</v>
      </c>
      <c r="EBX523" t="e">
        <v>#N/A</v>
      </c>
      <c r="EBY523" t="e">
        <v>#N/A</v>
      </c>
      <c r="EBZ523" t="e">
        <v>#N/A</v>
      </c>
      <c r="ECA523" t="e">
        <v>#N/A</v>
      </c>
      <c r="ECB523" t="e">
        <v>#N/A</v>
      </c>
      <c r="ECC523" t="e">
        <v>#N/A</v>
      </c>
      <c r="ECD523" t="e">
        <v>#N/A</v>
      </c>
      <c r="ECE523" t="e">
        <v>#N/A</v>
      </c>
      <c r="ECF523" t="e">
        <v>#N/A</v>
      </c>
      <c r="ECG523" t="e">
        <v>#N/A</v>
      </c>
      <c r="ECH523" t="e">
        <v>#N/A</v>
      </c>
      <c r="ECI523" t="e">
        <v>#N/A</v>
      </c>
      <c r="ECJ523" t="e">
        <v>#N/A</v>
      </c>
      <c r="ECK523" t="e">
        <v>#N/A</v>
      </c>
      <c r="ECL523" t="e">
        <v>#N/A</v>
      </c>
      <c r="ECM523" t="e">
        <v>#N/A</v>
      </c>
      <c r="ECN523" t="e">
        <v>#N/A</v>
      </c>
      <c r="ECO523" t="e">
        <v>#N/A</v>
      </c>
      <c r="ECP523" t="e">
        <v>#N/A</v>
      </c>
      <c r="ECQ523" t="e">
        <v>#N/A</v>
      </c>
      <c r="ECR523" t="e">
        <v>#N/A</v>
      </c>
      <c r="ECS523" t="e">
        <v>#N/A</v>
      </c>
      <c r="ECT523" t="e">
        <v>#N/A</v>
      </c>
      <c r="ECU523" t="e">
        <v>#N/A</v>
      </c>
      <c r="ECV523" t="e">
        <v>#N/A</v>
      </c>
      <c r="ECW523" t="e">
        <v>#N/A</v>
      </c>
      <c r="ECX523" t="e">
        <v>#N/A</v>
      </c>
      <c r="ECY523" t="e">
        <v>#N/A</v>
      </c>
      <c r="ECZ523" t="e">
        <v>#N/A</v>
      </c>
      <c r="EDA523" t="e">
        <v>#N/A</v>
      </c>
      <c r="EDB523" t="e">
        <v>#N/A</v>
      </c>
      <c r="EDC523" t="e">
        <v>#N/A</v>
      </c>
      <c r="EDD523" t="e">
        <v>#N/A</v>
      </c>
      <c r="EDE523" t="e">
        <v>#N/A</v>
      </c>
      <c r="EDF523" t="e">
        <v>#N/A</v>
      </c>
      <c r="EDG523" t="e">
        <v>#N/A</v>
      </c>
      <c r="EDH523" t="e">
        <v>#N/A</v>
      </c>
      <c r="EDI523" t="e">
        <v>#N/A</v>
      </c>
      <c r="EDJ523" t="e">
        <v>#N/A</v>
      </c>
      <c r="EDK523" t="e">
        <v>#N/A</v>
      </c>
      <c r="EDL523" t="e">
        <v>#N/A</v>
      </c>
      <c r="EDM523" t="e">
        <v>#N/A</v>
      </c>
      <c r="EDN523" t="e">
        <v>#N/A</v>
      </c>
      <c r="EDO523" t="e">
        <v>#N/A</v>
      </c>
      <c r="EDP523" t="e">
        <v>#N/A</v>
      </c>
      <c r="EDQ523" t="e">
        <v>#N/A</v>
      </c>
      <c r="EDR523" t="e">
        <v>#N/A</v>
      </c>
      <c r="EDS523" t="e">
        <v>#N/A</v>
      </c>
      <c r="EDT523" t="e">
        <v>#N/A</v>
      </c>
      <c r="EDU523" t="e">
        <v>#N/A</v>
      </c>
      <c r="EDV523" t="e">
        <v>#N/A</v>
      </c>
      <c r="EDW523" t="e">
        <v>#N/A</v>
      </c>
      <c r="EDX523" t="e">
        <v>#N/A</v>
      </c>
      <c r="EDY523" t="e">
        <v>#N/A</v>
      </c>
      <c r="EDZ523" t="e">
        <v>#N/A</v>
      </c>
      <c r="EEA523" t="e">
        <v>#N/A</v>
      </c>
      <c r="EEB523" t="e">
        <v>#N/A</v>
      </c>
      <c r="EEC523" t="e">
        <v>#N/A</v>
      </c>
      <c r="EED523" t="e">
        <v>#N/A</v>
      </c>
      <c r="EEE523" t="e">
        <v>#N/A</v>
      </c>
      <c r="EEF523" t="e">
        <v>#N/A</v>
      </c>
      <c r="EEG523" t="e">
        <v>#N/A</v>
      </c>
      <c r="EEH523" t="e">
        <v>#N/A</v>
      </c>
      <c r="EEI523" t="e">
        <v>#N/A</v>
      </c>
      <c r="EEJ523" t="e">
        <v>#N/A</v>
      </c>
      <c r="EEK523" t="e">
        <v>#N/A</v>
      </c>
      <c r="EEL523" t="e">
        <v>#N/A</v>
      </c>
      <c r="EEM523" t="e">
        <v>#N/A</v>
      </c>
      <c r="EEN523" t="e">
        <v>#N/A</v>
      </c>
      <c r="EEO523" t="e">
        <v>#N/A</v>
      </c>
      <c r="EEP523" t="e">
        <v>#N/A</v>
      </c>
      <c r="EEQ523" t="e">
        <v>#N/A</v>
      </c>
      <c r="EER523" t="e">
        <v>#N/A</v>
      </c>
      <c r="EES523" t="e">
        <v>#N/A</v>
      </c>
      <c r="EET523" t="e">
        <v>#N/A</v>
      </c>
      <c r="EEU523" t="e">
        <v>#N/A</v>
      </c>
      <c r="EEV523" t="e">
        <v>#N/A</v>
      </c>
      <c r="EEW523" t="e">
        <v>#N/A</v>
      </c>
      <c r="EEX523" t="e">
        <v>#N/A</v>
      </c>
      <c r="EEY523" t="e">
        <v>#N/A</v>
      </c>
      <c r="EEZ523" t="e">
        <v>#N/A</v>
      </c>
      <c r="EFA523" t="e">
        <v>#N/A</v>
      </c>
      <c r="EFB523" t="e">
        <v>#N/A</v>
      </c>
      <c r="EFC523" t="e">
        <v>#N/A</v>
      </c>
      <c r="EFD523" t="e">
        <v>#N/A</v>
      </c>
      <c r="EFE523" t="e">
        <v>#N/A</v>
      </c>
      <c r="EFF523" t="e">
        <v>#N/A</v>
      </c>
      <c r="EFG523" t="e">
        <v>#N/A</v>
      </c>
      <c r="EFH523" t="e">
        <v>#N/A</v>
      </c>
      <c r="EFI523" t="e">
        <v>#N/A</v>
      </c>
      <c r="EFJ523" t="e">
        <v>#N/A</v>
      </c>
      <c r="EFK523" t="e">
        <v>#N/A</v>
      </c>
      <c r="EFL523" t="e">
        <v>#N/A</v>
      </c>
      <c r="EFM523" t="e">
        <v>#N/A</v>
      </c>
      <c r="EFN523" t="e">
        <v>#N/A</v>
      </c>
      <c r="EFO523" t="e">
        <v>#N/A</v>
      </c>
      <c r="EFP523" t="e">
        <v>#N/A</v>
      </c>
      <c r="EFQ523" t="e">
        <v>#N/A</v>
      </c>
      <c r="EFR523" t="e">
        <v>#N/A</v>
      </c>
      <c r="EFS523" t="e">
        <v>#N/A</v>
      </c>
      <c r="EFT523" t="e">
        <v>#N/A</v>
      </c>
      <c r="EFU523" t="e">
        <v>#N/A</v>
      </c>
      <c r="EFV523" t="e">
        <v>#N/A</v>
      </c>
      <c r="EFW523" t="e">
        <v>#N/A</v>
      </c>
      <c r="EFX523" t="e">
        <v>#N/A</v>
      </c>
      <c r="EFY523" t="e">
        <v>#N/A</v>
      </c>
      <c r="EFZ523" t="e">
        <v>#N/A</v>
      </c>
      <c r="EGA523" t="e">
        <v>#N/A</v>
      </c>
      <c r="EGB523" t="e">
        <v>#N/A</v>
      </c>
      <c r="EGC523" t="e">
        <v>#N/A</v>
      </c>
      <c r="EGD523" t="e">
        <v>#N/A</v>
      </c>
      <c r="EGE523" t="e">
        <v>#N/A</v>
      </c>
      <c r="EGF523" t="e">
        <v>#N/A</v>
      </c>
      <c r="EGG523" t="e">
        <v>#N/A</v>
      </c>
      <c r="EGH523" t="e">
        <v>#N/A</v>
      </c>
      <c r="EGI523" t="e">
        <v>#N/A</v>
      </c>
      <c r="EGJ523" t="e">
        <v>#N/A</v>
      </c>
      <c r="EGK523" t="e">
        <v>#N/A</v>
      </c>
      <c r="EGL523" t="e">
        <v>#N/A</v>
      </c>
      <c r="EGM523" t="e">
        <v>#N/A</v>
      </c>
      <c r="EGN523" t="e">
        <v>#N/A</v>
      </c>
      <c r="EGO523" t="e">
        <v>#N/A</v>
      </c>
      <c r="EGP523" t="e">
        <v>#N/A</v>
      </c>
      <c r="EGQ523" t="e">
        <v>#N/A</v>
      </c>
      <c r="EGR523" t="e">
        <v>#N/A</v>
      </c>
      <c r="EGS523" t="e">
        <v>#N/A</v>
      </c>
      <c r="EGT523" t="e">
        <v>#N/A</v>
      </c>
      <c r="EGU523" t="e">
        <v>#N/A</v>
      </c>
      <c r="EGV523" t="e">
        <v>#N/A</v>
      </c>
      <c r="EGW523" t="e">
        <v>#N/A</v>
      </c>
      <c r="EGX523" t="e">
        <v>#N/A</v>
      </c>
      <c r="EGY523" t="e">
        <v>#N/A</v>
      </c>
      <c r="EGZ523" t="e">
        <v>#N/A</v>
      </c>
      <c r="EHA523" t="e">
        <v>#N/A</v>
      </c>
      <c r="EHB523" t="e">
        <v>#N/A</v>
      </c>
      <c r="EHC523" t="e">
        <v>#N/A</v>
      </c>
      <c r="EHD523" t="e">
        <v>#N/A</v>
      </c>
      <c r="EHE523" t="e">
        <v>#N/A</v>
      </c>
      <c r="EHF523" t="e">
        <v>#N/A</v>
      </c>
      <c r="EHG523" t="e">
        <v>#N/A</v>
      </c>
      <c r="EHH523" t="e">
        <v>#N/A</v>
      </c>
      <c r="EHI523" t="e">
        <v>#N/A</v>
      </c>
      <c r="EHJ523" t="e">
        <v>#N/A</v>
      </c>
      <c r="EHK523" t="e">
        <v>#N/A</v>
      </c>
      <c r="EHL523" t="e">
        <v>#N/A</v>
      </c>
      <c r="EHM523" t="e">
        <v>#N/A</v>
      </c>
      <c r="EHN523" t="e">
        <v>#N/A</v>
      </c>
      <c r="EHO523" t="e">
        <v>#N/A</v>
      </c>
      <c r="EHP523" t="e">
        <v>#N/A</v>
      </c>
      <c r="EHQ523" t="e">
        <v>#N/A</v>
      </c>
      <c r="EHR523" t="e">
        <v>#N/A</v>
      </c>
      <c r="EHS523" t="e">
        <v>#N/A</v>
      </c>
      <c r="EHT523" t="e">
        <v>#N/A</v>
      </c>
      <c r="EHU523" t="e">
        <v>#N/A</v>
      </c>
      <c r="EHV523" t="e">
        <v>#N/A</v>
      </c>
      <c r="EHW523" t="e">
        <v>#N/A</v>
      </c>
      <c r="EHX523" t="e">
        <v>#N/A</v>
      </c>
      <c r="EHY523" t="e">
        <v>#N/A</v>
      </c>
      <c r="EHZ523" t="e">
        <v>#N/A</v>
      </c>
      <c r="EIA523" t="e">
        <v>#N/A</v>
      </c>
      <c r="EIB523" t="e">
        <v>#N/A</v>
      </c>
      <c r="EIC523" t="e">
        <v>#N/A</v>
      </c>
      <c r="EID523" t="e">
        <v>#N/A</v>
      </c>
      <c r="EIE523" t="e">
        <v>#N/A</v>
      </c>
      <c r="EIF523" t="e">
        <v>#N/A</v>
      </c>
      <c r="EIG523" t="e">
        <v>#N/A</v>
      </c>
      <c r="EIH523" t="e">
        <v>#N/A</v>
      </c>
      <c r="EII523" t="e">
        <v>#N/A</v>
      </c>
      <c r="EIJ523" t="e">
        <v>#N/A</v>
      </c>
      <c r="EIK523" t="e">
        <v>#N/A</v>
      </c>
      <c r="EIL523" t="e">
        <v>#N/A</v>
      </c>
      <c r="EIM523" t="e">
        <v>#N/A</v>
      </c>
      <c r="EIN523" t="e">
        <v>#N/A</v>
      </c>
      <c r="EIO523" t="e">
        <v>#N/A</v>
      </c>
      <c r="EIP523" t="e">
        <v>#N/A</v>
      </c>
      <c r="EIQ523" t="e">
        <v>#N/A</v>
      </c>
      <c r="EIR523" t="e">
        <v>#N/A</v>
      </c>
      <c r="EIS523" t="e">
        <v>#N/A</v>
      </c>
      <c r="EIT523" t="e">
        <v>#N/A</v>
      </c>
      <c r="EIU523" t="e">
        <v>#N/A</v>
      </c>
      <c r="EIV523" t="e">
        <v>#N/A</v>
      </c>
      <c r="EIW523" t="e">
        <v>#N/A</v>
      </c>
      <c r="EIX523" t="e">
        <v>#N/A</v>
      </c>
      <c r="EIY523" t="e">
        <v>#N/A</v>
      </c>
      <c r="EIZ523" t="e">
        <v>#N/A</v>
      </c>
      <c r="EJA523" t="e">
        <v>#N/A</v>
      </c>
      <c r="EJB523" t="e">
        <v>#N/A</v>
      </c>
      <c r="EJC523" t="e">
        <v>#N/A</v>
      </c>
      <c r="EJD523" t="e">
        <v>#N/A</v>
      </c>
      <c r="EJE523" t="e">
        <v>#N/A</v>
      </c>
      <c r="EJF523" t="e">
        <v>#N/A</v>
      </c>
      <c r="EJG523" t="e">
        <v>#N/A</v>
      </c>
      <c r="EJH523" t="e">
        <v>#N/A</v>
      </c>
      <c r="EJI523" t="e">
        <v>#N/A</v>
      </c>
      <c r="EJJ523" t="e">
        <v>#N/A</v>
      </c>
      <c r="EJK523" t="e">
        <v>#N/A</v>
      </c>
      <c r="EJL523" t="e">
        <v>#N/A</v>
      </c>
      <c r="EJM523" t="e">
        <v>#N/A</v>
      </c>
      <c r="EJN523" t="e">
        <v>#N/A</v>
      </c>
      <c r="EJO523" t="e">
        <v>#N/A</v>
      </c>
      <c r="EJP523" t="e">
        <v>#N/A</v>
      </c>
      <c r="EJQ523" t="e">
        <v>#N/A</v>
      </c>
      <c r="EJR523" t="e">
        <v>#N/A</v>
      </c>
      <c r="EJS523" t="e">
        <v>#N/A</v>
      </c>
      <c r="EJT523" t="e">
        <v>#N/A</v>
      </c>
      <c r="EJU523" t="e">
        <v>#N/A</v>
      </c>
      <c r="EJV523" t="e">
        <v>#N/A</v>
      </c>
      <c r="EJW523" t="e">
        <v>#N/A</v>
      </c>
      <c r="EJX523" t="e">
        <v>#N/A</v>
      </c>
      <c r="EJY523" t="e">
        <v>#N/A</v>
      </c>
      <c r="EJZ523" t="e">
        <v>#N/A</v>
      </c>
      <c r="EKA523" t="e">
        <v>#N/A</v>
      </c>
      <c r="EKB523" t="e">
        <v>#N/A</v>
      </c>
      <c r="EKC523" t="e">
        <v>#N/A</v>
      </c>
      <c r="EKD523" t="e">
        <v>#N/A</v>
      </c>
      <c r="EKE523" t="e">
        <v>#N/A</v>
      </c>
      <c r="EKF523" t="e">
        <v>#N/A</v>
      </c>
      <c r="EKG523" t="e">
        <v>#N/A</v>
      </c>
      <c r="EKH523" t="e">
        <v>#N/A</v>
      </c>
      <c r="EKI523" t="e">
        <v>#N/A</v>
      </c>
      <c r="EKJ523" t="e">
        <v>#N/A</v>
      </c>
      <c r="EKK523" t="e">
        <v>#N/A</v>
      </c>
      <c r="EKL523" t="e">
        <v>#N/A</v>
      </c>
      <c r="EKM523" t="e">
        <v>#N/A</v>
      </c>
      <c r="EKN523" t="e">
        <v>#N/A</v>
      </c>
      <c r="EKO523" t="e">
        <v>#N/A</v>
      </c>
      <c r="EKP523" t="e">
        <v>#N/A</v>
      </c>
      <c r="EKQ523" t="e">
        <v>#N/A</v>
      </c>
      <c r="EKR523" t="e">
        <v>#N/A</v>
      </c>
      <c r="EKS523" t="e">
        <v>#N/A</v>
      </c>
      <c r="EKT523" t="e">
        <v>#N/A</v>
      </c>
      <c r="EKU523" t="e">
        <v>#N/A</v>
      </c>
      <c r="EKV523" t="e">
        <v>#N/A</v>
      </c>
      <c r="EKW523" t="e">
        <v>#N/A</v>
      </c>
      <c r="EKX523" t="e">
        <v>#N/A</v>
      </c>
      <c r="EKY523" t="e">
        <v>#N/A</v>
      </c>
      <c r="EKZ523" t="e">
        <v>#N/A</v>
      </c>
      <c r="ELA523" t="e">
        <v>#N/A</v>
      </c>
      <c r="ELB523" t="e">
        <v>#N/A</v>
      </c>
      <c r="ELC523" t="e">
        <v>#N/A</v>
      </c>
      <c r="ELD523" t="e">
        <v>#N/A</v>
      </c>
      <c r="ELE523" t="e">
        <v>#N/A</v>
      </c>
      <c r="ELF523" t="e">
        <v>#N/A</v>
      </c>
      <c r="ELG523" t="e">
        <v>#N/A</v>
      </c>
      <c r="ELH523" t="e">
        <v>#N/A</v>
      </c>
      <c r="ELI523" t="e">
        <v>#N/A</v>
      </c>
      <c r="ELJ523" t="e">
        <v>#N/A</v>
      </c>
      <c r="ELK523" t="e">
        <v>#N/A</v>
      </c>
      <c r="ELL523" t="e">
        <v>#N/A</v>
      </c>
      <c r="ELM523" t="e">
        <v>#N/A</v>
      </c>
      <c r="ELN523" t="e">
        <v>#N/A</v>
      </c>
      <c r="ELO523" t="e">
        <v>#N/A</v>
      </c>
      <c r="ELP523" t="e">
        <v>#N/A</v>
      </c>
      <c r="ELQ523" t="e">
        <v>#N/A</v>
      </c>
      <c r="ELR523" t="e">
        <v>#N/A</v>
      </c>
      <c r="ELS523" t="e">
        <v>#N/A</v>
      </c>
      <c r="ELT523" t="e">
        <v>#N/A</v>
      </c>
      <c r="ELU523" t="e">
        <v>#N/A</v>
      </c>
      <c r="ELV523" t="e">
        <v>#N/A</v>
      </c>
      <c r="ELW523" t="e">
        <v>#N/A</v>
      </c>
      <c r="ELX523" t="e">
        <v>#N/A</v>
      </c>
      <c r="ELY523" t="e">
        <v>#N/A</v>
      </c>
      <c r="ELZ523" t="e">
        <v>#N/A</v>
      </c>
      <c r="EMA523" t="e">
        <v>#N/A</v>
      </c>
      <c r="EMB523" t="e">
        <v>#N/A</v>
      </c>
      <c r="EMC523" t="e">
        <v>#N/A</v>
      </c>
      <c r="EMD523" t="e">
        <v>#N/A</v>
      </c>
      <c r="EME523" t="e">
        <v>#N/A</v>
      </c>
      <c r="EMF523" t="e">
        <v>#N/A</v>
      </c>
      <c r="EMG523" t="e">
        <v>#N/A</v>
      </c>
      <c r="EMH523" t="e">
        <v>#N/A</v>
      </c>
      <c r="EMI523" t="e">
        <v>#N/A</v>
      </c>
      <c r="EMJ523" t="e">
        <v>#N/A</v>
      </c>
      <c r="EMK523" t="e">
        <v>#N/A</v>
      </c>
      <c r="EML523" t="e">
        <v>#N/A</v>
      </c>
      <c r="EMM523" t="e">
        <v>#N/A</v>
      </c>
      <c r="EMN523" t="e">
        <v>#N/A</v>
      </c>
      <c r="EMO523" t="e">
        <v>#N/A</v>
      </c>
      <c r="EMP523" t="e">
        <v>#N/A</v>
      </c>
      <c r="EMQ523" t="e">
        <v>#N/A</v>
      </c>
      <c r="EMR523" t="e">
        <v>#N/A</v>
      </c>
      <c r="EMS523" t="e">
        <v>#N/A</v>
      </c>
      <c r="EMT523" t="e">
        <v>#N/A</v>
      </c>
      <c r="EMU523" t="e">
        <v>#N/A</v>
      </c>
      <c r="EMV523" t="e">
        <v>#N/A</v>
      </c>
      <c r="EMW523" t="e">
        <v>#N/A</v>
      </c>
      <c r="EMX523" t="e">
        <v>#N/A</v>
      </c>
      <c r="EMY523" t="e">
        <v>#N/A</v>
      </c>
      <c r="EMZ523" t="e">
        <v>#N/A</v>
      </c>
      <c r="ENA523" t="e">
        <v>#N/A</v>
      </c>
      <c r="ENB523" t="e">
        <v>#N/A</v>
      </c>
      <c r="ENC523" t="e">
        <v>#N/A</v>
      </c>
      <c r="END523" t="e">
        <v>#N/A</v>
      </c>
      <c r="ENE523" t="e">
        <v>#N/A</v>
      </c>
      <c r="ENF523" t="e">
        <v>#N/A</v>
      </c>
      <c r="ENG523" t="e">
        <v>#N/A</v>
      </c>
      <c r="ENH523" t="e">
        <v>#N/A</v>
      </c>
      <c r="ENI523" t="e">
        <v>#N/A</v>
      </c>
      <c r="ENJ523" t="e">
        <v>#N/A</v>
      </c>
      <c r="ENK523" t="e">
        <v>#N/A</v>
      </c>
      <c r="ENL523" t="e">
        <v>#N/A</v>
      </c>
      <c r="ENM523" t="e">
        <v>#N/A</v>
      </c>
      <c r="ENN523" t="e">
        <v>#N/A</v>
      </c>
      <c r="ENO523" t="e">
        <v>#N/A</v>
      </c>
      <c r="ENP523" t="e">
        <v>#N/A</v>
      </c>
      <c r="ENQ523" t="e">
        <v>#N/A</v>
      </c>
      <c r="ENR523" t="e">
        <v>#N/A</v>
      </c>
      <c r="ENS523" t="e">
        <v>#N/A</v>
      </c>
      <c r="ENT523" t="e">
        <v>#N/A</v>
      </c>
      <c r="ENU523" t="e">
        <v>#N/A</v>
      </c>
      <c r="ENV523" t="e">
        <v>#N/A</v>
      </c>
      <c r="ENW523" t="e">
        <v>#N/A</v>
      </c>
      <c r="ENX523" t="e">
        <v>#N/A</v>
      </c>
      <c r="ENY523" t="e">
        <v>#N/A</v>
      </c>
      <c r="ENZ523" t="e">
        <v>#N/A</v>
      </c>
      <c r="EOA523" t="e">
        <v>#N/A</v>
      </c>
      <c r="EOB523" t="e">
        <v>#N/A</v>
      </c>
      <c r="EOC523" t="e">
        <v>#N/A</v>
      </c>
      <c r="EOD523" t="e">
        <v>#N/A</v>
      </c>
      <c r="EOE523" t="e">
        <v>#N/A</v>
      </c>
      <c r="EOF523" t="e">
        <v>#N/A</v>
      </c>
      <c r="EOG523" t="e">
        <v>#N/A</v>
      </c>
      <c r="EOH523" t="e">
        <v>#N/A</v>
      </c>
      <c r="EOI523" t="e">
        <v>#N/A</v>
      </c>
      <c r="EOJ523" t="e">
        <v>#N/A</v>
      </c>
      <c r="EOK523" t="e">
        <v>#N/A</v>
      </c>
      <c r="EOL523" t="e">
        <v>#N/A</v>
      </c>
      <c r="EOM523" t="e">
        <v>#N/A</v>
      </c>
      <c r="EON523" t="e">
        <v>#N/A</v>
      </c>
      <c r="EOO523" t="e">
        <v>#N/A</v>
      </c>
      <c r="EOP523" t="e">
        <v>#N/A</v>
      </c>
      <c r="EOQ523" t="e">
        <v>#N/A</v>
      </c>
      <c r="EOR523" t="e">
        <v>#N/A</v>
      </c>
      <c r="EOS523" t="e">
        <v>#N/A</v>
      </c>
      <c r="EOT523" t="e">
        <v>#N/A</v>
      </c>
      <c r="EOU523" t="e">
        <v>#N/A</v>
      </c>
      <c r="EOV523" t="e">
        <v>#N/A</v>
      </c>
      <c r="EOW523" t="e">
        <v>#N/A</v>
      </c>
      <c r="EOX523" t="e">
        <v>#N/A</v>
      </c>
      <c r="EOY523" t="e">
        <v>#N/A</v>
      </c>
      <c r="EOZ523" t="e">
        <v>#N/A</v>
      </c>
      <c r="EPA523" t="e">
        <v>#N/A</v>
      </c>
      <c r="EPB523" t="e">
        <v>#N/A</v>
      </c>
      <c r="EPC523" t="e">
        <v>#N/A</v>
      </c>
      <c r="EPD523" t="e">
        <v>#N/A</v>
      </c>
      <c r="EPE523" t="e">
        <v>#N/A</v>
      </c>
      <c r="EPF523" t="e">
        <v>#N/A</v>
      </c>
      <c r="EPG523" t="e">
        <v>#N/A</v>
      </c>
      <c r="EPH523" t="e">
        <v>#N/A</v>
      </c>
      <c r="EPI523" t="e">
        <v>#N/A</v>
      </c>
      <c r="EPJ523" t="e">
        <v>#N/A</v>
      </c>
      <c r="EPK523" t="e">
        <v>#N/A</v>
      </c>
      <c r="EPL523" t="e">
        <v>#N/A</v>
      </c>
      <c r="EPM523" t="e">
        <v>#N/A</v>
      </c>
      <c r="EPN523" t="e">
        <v>#N/A</v>
      </c>
      <c r="EPO523" t="e">
        <v>#N/A</v>
      </c>
      <c r="EPP523" t="e">
        <v>#N/A</v>
      </c>
      <c r="EPQ523" t="e">
        <v>#N/A</v>
      </c>
      <c r="EPR523" t="e">
        <v>#N/A</v>
      </c>
      <c r="EPS523" t="e">
        <v>#N/A</v>
      </c>
      <c r="EPT523" t="e">
        <v>#N/A</v>
      </c>
      <c r="EPU523" t="e">
        <v>#N/A</v>
      </c>
      <c r="EPV523" t="e">
        <v>#N/A</v>
      </c>
      <c r="EPW523" t="e">
        <v>#N/A</v>
      </c>
      <c r="EPX523" t="e">
        <v>#N/A</v>
      </c>
      <c r="EPY523" t="e">
        <v>#N/A</v>
      </c>
      <c r="EPZ523" t="e">
        <v>#N/A</v>
      </c>
      <c r="EQA523" t="e">
        <v>#N/A</v>
      </c>
      <c r="EQB523" t="e">
        <v>#N/A</v>
      </c>
      <c r="EQC523" t="e">
        <v>#N/A</v>
      </c>
      <c r="EQD523" t="e">
        <v>#N/A</v>
      </c>
      <c r="EQE523" t="e">
        <v>#N/A</v>
      </c>
      <c r="EQF523" t="e">
        <v>#N/A</v>
      </c>
      <c r="EQG523" t="e">
        <v>#N/A</v>
      </c>
      <c r="EQH523" t="e">
        <v>#N/A</v>
      </c>
      <c r="EQI523" t="e">
        <v>#N/A</v>
      </c>
      <c r="EQJ523" t="e">
        <v>#N/A</v>
      </c>
      <c r="EQK523" t="e">
        <v>#N/A</v>
      </c>
      <c r="EQL523" t="e">
        <v>#N/A</v>
      </c>
      <c r="EQM523" t="e">
        <v>#N/A</v>
      </c>
      <c r="EQN523" t="e">
        <v>#N/A</v>
      </c>
      <c r="EQO523" t="e">
        <v>#N/A</v>
      </c>
      <c r="EQP523" t="e">
        <v>#N/A</v>
      </c>
      <c r="EQQ523" t="e">
        <v>#N/A</v>
      </c>
      <c r="EQR523" t="e">
        <v>#N/A</v>
      </c>
      <c r="EQS523" t="e">
        <v>#N/A</v>
      </c>
      <c r="EQT523" t="e">
        <v>#N/A</v>
      </c>
      <c r="EQU523" t="e">
        <v>#N/A</v>
      </c>
      <c r="EQV523" t="e">
        <v>#N/A</v>
      </c>
      <c r="EQW523" t="e">
        <v>#N/A</v>
      </c>
      <c r="EQX523" t="e">
        <v>#N/A</v>
      </c>
      <c r="EQY523" t="e">
        <v>#N/A</v>
      </c>
      <c r="EQZ523" t="e">
        <v>#N/A</v>
      </c>
      <c r="ERA523" t="e">
        <v>#N/A</v>
      </c>
      <c r="ERB523" t="e">
        <v>#N/A</v>
      </c>
      <c r="ERC523" t="e">
        <v>#N/A</v>
      </c>
      <c r="ERD523" t="e">
        <v>#N/A</v>
      </c>
      <c r="ERE523" t="e">
        <v>#N/A</v>
      </c>
      <c r="ERF523" t="e">
        <v>#N/A</v>
      </c>
      <c r="ERG523" t="e">
        <v>#N/A</v>
      </c>
      <c r="ERH523" t="e">
        <v>#N/A</v>
      </c>
      <c r="ERI523" t="e">
        <v>#N/A</v>
      </c>
      <c r="ERJ523" t="e">
        <v>#N/A</v>
      </c>
      <c r="ERK523" t="e">
        <v>#N/A</v>
      </c>
      <c r="ERL523" t="e">
        <v>#N/A</v>
      </c>
      <c r="ERM523" t="e">
        <v>#N/A</v>
      </c>
      <c r="ERN523" t="e">
        <v>#N/A</v>
      </c>
      <c r="ERO523" t="e">
        <v>#N/A</v>
      </c>
      <c r="ERP523" t="e">
        <v>#N/A</v>
      </c>
      <c r="ERQ523" t="e">
        <v>#N/A</v>
      </c>
      <c r="ERR523" t="e">
        <v>#N/A</v>
      </c>
      <c r="ERS523" t="e">
        <v>#N/A</v>
      </c>
      <c r="ERT523" t="e">
        <v>#N/A</v>
      </c>
      <c r="ERU523" t="e">
        <v>#N/A</v>
      </c>
      <c r="ERV523" t="e">
        <v>#N/A</v>
      </c>
      <c r="ERW523" t="e">
        <v>#N/A</v>
      </c>
      <c r="ERX523" t="e">
        <v>#N/A</v>
      </c>
      <c r="ERY523" t="e">
        <v>#N/A</v>
      </c>
      <c r="ERZ523" t="e">
        <v>#N/A</v>
      </c>
      <c r="ESA523" t="e">
        <v>#N/A</v>
      </c>
      <c r="ESB523" t="e">
        <v>#N/A</v>
      </c>
      <c r="ESC523" t="e">
        <v>#N/A</v>
      </c>
      <c r="ESD523" t="e">
        <v>#N/A</v>
      </c>
      <c r="ESE523" t="e">
        <v>#N/A</v>
      </c>
      <c r="ESF523" t="e">
        <v>#N/A</v>
      </c>
      <c r="ESG523" t="e">
        <v>#N/A</v>
      </c>
      <c r="ESH523" t="e">
        <v>#N/A</v>
      </c>
      <c r="ESI523" t="e">
        <v>#N/A</v>
      </c>
      <c r="ESJ523" t="e">
        <v>#N/A</v>
      </c>
      <c r="ESK523" t="e">
        <v>#N/A</v>
      </c>
      <c r="ESL523" t="e">
        <v>#N/A</v>
      </c>
      <c r="ESM523" t="e">
        <v>#N/A</v>
      </c>
      <c r="ESN523" t="e">
        <v>#N/A</v>
      </c>
      <c r="ESO523" t="e">
        <v>#N/A</v>
      </c>
      <c r="ESP523" t="e">
        <v>#N/A</v>
      </c>
      <c r="ESQ523" t="e">
        <v>#N/A</v>
      </c>
      <c r="ESR523" t="e">
        <v>#N/A</v>
      </c>
      <c r="ESS523" t="e">
        <v>#N/A</v>
      </c>
      <c r="EST523" t="e">
        <v>#N/A</v>
      </c>
      <c r="ESU523" t="e">
        <v>#N/A</v>
      </c>
      <c r="ESV523" t="e">
        <v>#N/A</v>
      </c>
      <c r="ESW523" t="e">
        <v>#N/A</v>
      </c>
      <c r="ESX523" t="e">
        <v>#N/A</v>
      </c>
      <c r="ESY523" t="e">
        <v>#N/A</v>
      </c>
      <c r="ESZ523" t="e">
        <v>#N/A</v>
      </c>
      <c r="ETA523" t="e">
        <v>#N/A</v>
      </c>
      <c r="ETB523" t="e">
        <v>#N/A</v>
      </c>
      <c r="ETC523" t="e">
        <v>#N/A</v>
      </c>
      <c r="ETD523" t="e">
        <v>#N/A</v>
      </c>
      <c r="ETE523" t="e">
        <v>#N/A</v>
      </c>
      <c r="ETF523" t="e">
        <v>#N/A</v>
      </c>
      <c r="ETG523" t="e">
        <v>#N/A</v>
      </c>
      <c r="ETH523" t="e">
        <v>#N/A</v>
      </c>
      <c r="ETI523" t="e">
        <v>#N/A</v>
      </c>
      <c r="ETJ523" t="e">
        <v>#N/A</v>
      </c>
      <c r="ETK523" t="e">
        <v>#N/A</v>
      </c>
      <c r="ETL523" t="e">
        <v>#N/A</v>
      </c>
      <c r="ETM523" t="e">
        <v>#N/A</v>
      </c>
      <c r="ETN523" t="e">
        <v>#N/A</v>
      </c>
      <c r="ETO523" t="e">
        <v>#N/A</v>
      </c>
      <c r="ETP523" t="e">
        <v>#N/A</v>
      </c>
      <c r="ETQ523" t="e">
        <v>#N/A</v>
      </c>
      <c r="ETR523" t="e">
        <v>#N/A</v>
      </c>
      <c r="ETS523" t="e">
        <v>#N/A</v>
      </c>
      <c r="ETT523" t="e">
        <v>#N/A</v>
      </c>
      <c r="ETU523" t="e">
        <v>#N/A</v>
      </c>
      <c r="ETV523" t="e">
        <v>#N/A</v>
      </c>
      <c r="ETW523" t="e">
        <v>#N/A</v>
      </c>
      <c r="ETX523" t="e">
        <v>#N/A</v>
      </c>
      <c r="ETY523" t="e">
        <v>#N/A</v>
      </c>
      <c r="ETZ523" t="e">
        <v>#N/A</v>
      </c>
      <c r="EUA523" t="e">
        <v>#N/A</v>
      </c>
      <c r="EUB523" t="e">
        <v>#N/A</v>
      </c>
      <c r="EUC523" t="e">
        <v>#N/A</v>
      </c>
      <c r="EUD523" t="e">
        <v>#N/A</v>
      </c>
      <c r="EUE523" t="e">
        <v>#N/A</v>
      </c>
      <c r="EUF523" t="e">
        <v>#N/A</v>
      </c>
      <c r="EUG523" t="e">
        <v>#N/A</v>
      </c>
      <c r="EUH523" t="e">
        <v>#N/A</v>
      </c>
      <c r="EUI523" t="e">
        <v>#N/A</v>
      </c>
      <c r="EUJ523" t="e">
        <v>#N/A</v>
      </c>
      <c r="EUK523" t="e">
        <v>#N/A</v>
      </c>
      <c r="EUL523" t="e">
        <v>#N/A</v>
      </c>
      <c r="EUM523" t="e">
        <v>#N/A</v>
      </c>
      <c r="EUN523" t="e">
        <v>#N/A</v>
      </c>
      <c r="EUO523" t="e">
        <v>#N/A</v>
      </c>
      <c r="EUP523" t="e">
        <v>#N/A</v>
      </c>
      <c r="EUQ523" t="e">
        <v>#N/A</v>
      </c>
      <c r="EUR523" t="e">
        <v>#N/A</v>
      </c>
      <c r="EUS523" t="e">
        <v>#N/A</v>
      </c>
      <c r="EUT523" t="e">
        <v>#N/A</v>
      </c>
      <c r="EUU523" t="e">
        <v>#N/A</v>
      </c>
      <c r="EUV523" t="e">
        <v>#N/A</v>
      </c>
      <c r="EUW523" t="e">
        <v>#N/A</v>
      </c>
      <c r="EUX523" t="e">
        <v>#N/A</v>
      </c>
      <c r="EUY523" t="e">
        <v>#N/A</v>
      </c>
      <c r="EUZ523" t="e">
        <v>#N/A</v>
      </c>
      <c r="EVA523" t="e">
        <v>#N/A</v>
      </c>
      <c r="EVB523" t="e">
        <v>#N/A</v>
      </c>
      <c r="EVC523" t="e">
        <v>#N/A</v>
      </c>
      <c r="EVD523" t="e">
        <v>#N/A</v>
      </c>
      <c r="EVE523" t="e">
        <v>#N/A</v>
      </c>
      <c r="EVF523" t="e">
        <v>#N/A</v>
      </c>
      <c r="EVG523" t="e">
        <v>#N/A</v>
      </c>
      <c r="EVH523" t="e">
        <v>#N/A</v>
      </c>
      <c r="EVI523" t="e">
        <v>#N/A</v>
      </c>
      <c r="EVJ523" t="e">
        <v>#N/A</v>
      </c>
      <c r="EVK523" t="e">
        <v>#N/A</v>
      </c>
      <c r="EVL523" t="e">
        <v>#N/A</v>
      </c>
      <c r="EVM523" t="e">
        <v>#N/A</v>
      </c>
      <c r="EVN523" t="e">
        <v>#N/A</v>
      </c>
      <c r="EVO523" t="e">
        <v>#N/A</v>
      </c>
      <c r="EVP523" t="e">
        <v>#N/A</v>
      </c>
      <c r="EVQ523" t="e">
        <v>#N/A</v>
      </c>
      <c r="EVR523" t="e">
        <v>#N/A</v>
      </c>
      <c r="EVS523" t="e">
        <v>#N/A</v>
      </c>
      <c r="EVT523" t="e">
        <v>#N/A</v>
      </c>
      <c r="EVU523" t="e">
        <v>#N/A</v>
      </c>
      <c r="EVV523" t="e">
        <v>#N/A</v>
      </c>
      <c r="EVW523" t="e">
        <v>#N/A</v>
      </c>
      <c r="EVX523" t="e">
        <v>#N/A</v>
      </c>
      <c r="EVY523" t="e">
        <v>#N/A</v>
      </c>
      <c r="EVZ523" t="e">
        <v>#N/A</v>
      </c>
      <c r="EWA523" t="e">
        <v>#N/A</v>
      </c>
      <c r="EWB523" t="e">
        <v>#N/A</v>
      </c>
      <c r="EWC523" t="e">
        <v>#N/A</v>
      </c>
      <c r="EWD523" t="e">
        <v>#N/A</v>
      </c>
      <c r="EWE523" t="e">
        <v>#N/A</v>
      </c>
      <c r="EWF523" t="e">
        <v>#N/A</v>
      </c>
      <c r="EWG523" t="e">
        <v>#N/A</v>
      </c>
      <c r="EWH523" t="e">
        <v>#N/A</v>
      </c>
      <c r="EWI523" t="e">
        <v>#N/A</v>
      </c>
      <c r="EWJ523" t="e">
        <v>#N/A</v>
      </c>
      <c r="EWK523" t="e">
        <v>#N/A</v>
      </c>
      <c r="EWL523" t="e">
        <v>#N/A</v>
      </c>
      <c r="EWM523" t="e">
        <v>#N/A</v>
      </c>
      <c r="EWN523" t="e">
        <v>#N/A</v>
      </c>
      <c r="EWO523" t="e">
        <v>#N/A</v>
      </c>
      <c r="EWP523" t="e">
        <v>#N/A</v>
      </c>
      <c r="EWQ523" t="e">
        <v>#N/A</v>
      </c>
      <c r="EWR523" t="e">
        <v>#N/A</v>
      </c>
      <c r="EWS523" t="e">
        <v>#N/A</v>
      </c>
      <c r="EWT523" t="e">
        <v>#N/A</v>
      </c>
      <c r="EWU523" t="e">
        <v>#N/A</v>
      </c>
      <c r="EWV523" t="e">
        <v>#N/A</v>
      </c>
      <c r="EWW523" t="e">
        <v>#N/A</v>
      </c>
      <c r="EWX523" t="e">
        <v>#N/A</v>
      </c>
      <c r="EWY523" t="e">
        <v>#N/A</v>
      </c>
      <c r="EWZ523" t="e">
        <v>#N/A</v>
      </c>
      <c r="EXA523" t="e">
        <v>#N/A</v>
      </c>
      <c r="EXB523" t="e">
        <v>#N/A</v>
      </c>
      <c r="EXC523" t="e">
        <v>#N/A</v>
      </c>
      <c r="EXD523" t="e">
        <v>#N/A</v>
      </c>
      <c r="EXE523" t="e">
        <v>#N/A</v>
      </c>
      <c r="EXF523" t="e">
        <v>#N/A</v>
      </c>
      <c r="EXG523" t="e">
        <v>#N/A</v>
      </c>
      <c r="EXH523" t="e">
        <v>#N/A</v>
      </c>
      <c r="EXI523" t="e">
        <v>#N/A</v>
      </c>
      <c r="EXJ523" t="e">
        <v>#N/A</v>
      </c>
      <c r="EXK523" t="e">
        <v>#N/A</v>
      </c>
      <c r="EXL523" t="e">
        <v>#N/A</v>
      </c>
      <c r="EXM523" t="e">
        <v>#N/A</v>
      </c>
      <c r="EXN523" t="e">
        <v>#N/A</v>
      </c>
      <c r="EXO523" t="e">
        <v>#N/A</v>
      </c>
      <c r="EXP523" t="e">
        <v>#N/A</v>
      </c>
      <c r="EXQ523" t="e">
        <v>#N/A</v>
      </c>
      <c r="EXR523" t="e">
        <v>#N/A</v>
      </c>
      <c r="EXS523" t="e">
        <v>#N/A</v>
      </c>
      <c r="EXT523" t="e">
        <v>#N/A</v>
      </c>
      <c r="EXU523" t="e">
        <v>#N/A</v>
      </c>
      <c r="EXV523" t="e">
        <v>#N/A</v>
      </c>
      <c r="EXW523" t="e">
        <v>#N/A</v>
      </c>
      <c r="EXX523" t="e">
        <v>#N/A</v>
      </c>
      <c r="EXY523" t="e">
        <v>#N/A</v>
      </c>
      <c r="EXZ523" t="e">
        <v>#N/A</v>
      </c>
      <c r="EYA523" t="e">
        <v>#N/A</v>
      </c>
      <c r="EYB523" t="e">
        <v>#N/A</v>
      </c>
      <c r="EYC523" t="e">
        <v>#N/A</v>
      </c>
      <c r="EYD523" t="e">
        <v>#N/A</v>
      </c>
      <c r="EYE523" t="e">
        <v>#N/A</v>
      </c>
      <c r="EYF523" t="e">
        <v>#N/A</v>
      </c>
      <c r="EYG523" t="e">
        <v>#N/A</v>
      </c>
      <c r="EYH523" t="e">
        <v>#N/A</v>
      </c>
      <c r="EYI523" t="e">
        <v>#N/A</v>
      </c>
      <c r="EYJ523" t="e">
        <v>#N/A</v>
      </c>
      <c r="EYK523" t="e">
        <v>#N/A</v>
      </c>
      <c r="EYL523" t="e">
        <v>#N/A</v>
      </c>
      <c r="EYM523" t="e">
        <v>#N/A</v>
      </c>
      <c r="EYN523" t="e">
        <v>#N/A</v>
      </c>
      <c r="EYO523" t="e">
        <v>#N/A</v>
      </c>
      <c r="EYP523" t="e">
        <v>#N/A</v>
      </c>
      <c r="EYQ523" t="e">
        <v>#N/A</v>
      </c>
      <c r="EYR523" t="e">
        <v>#N/A</v>
      </c>
      <c r="EYS523" t="e">
        <v>#N/A</v>
      </c>
      <c r="EYT523" t="e">
        <v>#N/A</v>
      </c>
      <c r="EYU523" t="e">
        <v>#N/A</v>
      </c>
      <c r="EYV523" t="e">
        <v>#N/A</v>
      </c>
      <c r="EYW523" t="e">
        <v>#N/A</v>
      </c>
      <c r="EYX523" t="e">
        <v>#N/A</v>
      </c>
      <c r="EYY523" t="e">
        <v>#N/A</v>
      </c>
      <c r="EYZ523" t="e">
        <v>#N/A</v>
      </c>
      <c r="EZA523" t="e">
        <v>#N/A</v>
      </c>
      <c r="EZB523" t="e">
        <v>#N/A</v>
      </c>
      <c r="EZC523" t="e">
        <v>#N/A</v>
      </c>
      <c r="EZD523" t="e">
        <v>#N/A</v>
      </c>
      <c r="EZE523" t="e">
        <v>#N/A</v>
      </c>
      <c r="EZF523" t="e">
        <v>#N/A</v>
      </c>
      <c r="EZG523" t="e">
        <v>#N/A</v>
      </c>
      <c r="EZH523" t="e">
        <v>#N/A</v>
      </c>
      <c r="EZI523" t="e">
        <v>#N/A</v>
      </c>
      <c r="EZJ523" t="e">
        <v>#N/A</v>
      </c>
      <c r="EZK523" t="e">
        <v>#N/A</v>
      </c>
      <c r="EZL523" t="e">
        <v>#N/A</v>
      </c>
      <c r="EZM523" t="e">
        <v>#N/A</v>
      </c>
      <c r="EZN523" t="e">
        <v>#N/A</v>
      </c>
      <c r="EZO523" t="e">
        <v>#N/A</v>
      </c>
      <c r="EZP523" t="e">
        <v>#N/A</v>
      </c>
      <c r="EZQ523" t="e">
        <v>#N/A</v>
      </c>
      <c r="EZR523" t="e">
        <v>#N/A</v>
      </c>
      <c r="EZS523" t="e">
        <v>#N/A</v>
      </c>
      <c r="EZT523" t="e">
        <v>#N/A</v>
      </c>
      <c r="EZU523" t="e">
        <v>#N/A</v>
      </c>
      <c r="EZV523" t="e">
        <v>#N/A</v>
      </c>
      <c r="EZW523" t="e">
        <v>#N/A</v>
      </c>
      <c r="EZX523" t="e">
        <v>#N/A</v>
      </c>
      <c r="EZY523" t="e">
        <v>#N/A</v>
      </c>
      <c r="EZZ523" t="e">
        <v>#N/A</v>
      </c>
      <c r="FAA523" t="e">
        <v>#N/A</v>
      </c>
      <c r="FAB523" t="e">
        <v>#N/A</v>
      </c>
      <c r="FAC523" t="e">
        <v>#N/A</v>
      </c>
      <c r="FAD523" t="e">
        <v>#N/A</v>
      </c>
      <c r="FAE523" t="e">
        <v>#N/A</v>
      </c>
      <c r="FAF523" t="e">
        <v>#N/A</v>
      </c>
      <c r="FAG523" t="e">
        <v>#N/A</v>
      </c>
      <c r="FAH523" t="e">
        <v>#N/A</v>
      </c>
      <c r="FAI523" t="e">
        <v>#N/A</v>
      </c>
      <c r="FAJ523" t="e">
        <v>#N/A</v>
      </c>
      <c r="FAK523" t="e">
        <v>#N/A</v>
      </c>
      <c r="FAL523" t="e">
        <v>#N/A</v>
      </c>
      <c r="FAM523" t="e">
        <v>#N/A</v>
      </c>
      <c r="FAN523" t="e">
        <v>#N/A</v>
      </c>
      <c r="FAO523" t="e">
        <v>#N/A</v>
      </c>
      <c r="FAP523" t="e">
        <v>#N/A</v>
      </c>
      <c r="FAQ523" t="e">
        <v>#N/A</v>
      </c>
      <c r="FAR523" t="e">
        <v>#N/A</v>
      </c>
      <c r="FAS523" t="e">
        <v>#N/A</v>
      </c>
      <c r="FAT523" t="e">
        <v>#N/A</v>
      </c>
      <c r="FAU523" t="e">
        <v>#N/A</v>
      </c>
      <c r="FAV523" t="e">
        <v>#N/A</v>
      </c>
      <c r="FAW523" t="e">
        <v>#N/A</v>
      </c>
      <c r="FAX523" t="e">
        <v>#N/A</v>
      </c>
      <c r="FAY523" t="e">
        <v>#N/A</v>
      </c>
      <c r="FAZ523" t="e">
        <v>#N/A</v>
      </c>
      <c r="FBA523" t="e">
        <v>#N/A</v>
      </c>
      <c r="FBB523" t="e">
        <v>#N/A</v>
      </c>
      <c r="FBC523" t="e">
        <v>#N/A</v>
      </c>
      <c r="FBD523" t="e">
        <v>#N/A</v>
      </c>
      <c r="FBE523" t="e">
        <v>#N/A</v>
      </c>
      <c r="FBF523" t="e">
        <v>#N/A</v>
      </c>
      <c r="FBG523" t="e">
        <v>#N/A</v>
      </c>
      <c r="FBH523" t="e">
        <v>#N/A</v>
      </c>
      <c r="FBI523" t="e">
        <v>#N/A</v>
      </c>
      <c r="FBJ523" t="e">
        <v>#N/A</v>
      </c>
      <c r="FBK523" t="e">
        <v>#N/A</v>
      </c>
      <c r="FBL523" t="e">
        <v>#N/A</v>
      </c>
      <c r="FBM523" t="e">
        <v>#N/A</v>
      </c>
      <c r="FBN523" t="e">
        <v>#N/A</v>
      </c>
      <c r="FBO523" t="e">
        <v>#N/A</v>
      </c>
      <c r="FBP523" t="e">
        <v>#N/A</v>
      </c>
      <c r="FBQ523" t="e">
        <v>#N/A</v>
      </c>
      <c r="FBR523" t="e">
        <v>#N/A</v>
      </c>
      <c r="FBS523" t="e">
        <v>#N/A</v>
      </c>
      <c r="FBT523" t="e">
        <v>#N/A</v>
      </c>
      <c r="FBU523" t="e">
        <v>#N/A</v>
      </c>
      <c r="FBV523" t="e">
        <v>#N/A</v>
      </c>
      <c r="FBW523" t="e">
        <v>#N/A</v>
      </c>
      <c r="FBX523" t="e">
        <v>#N/A</v>
      </c>
      <c r="FBY523" t="e">
        <v>#N/A</v>
      </c>
      <c r="FBZ523" t="e">
        <v>#N/A</v>
      </c>
      <c r="FCA523" t="e">
        <v>#N/A</v>
      </c>
      <c r="FCB523" t="e">
        <v>#N/A</v>
      </c>
      <c r="FCC523" t="e">
        <v>#N/A</v>
      </c>
      <c r="FCD523" t="e">
        <v>#N/A</v>
      </c>
      <c r="FCE523" t="e">
        <v>#N/A</v>
      </c>
      <c r="FCF523" t="e">
        <v>#N/A</v>
      </c>
      <c r="FCG523" t="e">
        <v>#N/A</v>
      </c>
      <c r="FCH523" t="e">
        <v>#N/A</v>
      </c>
      <c r="FCI523" t="e">
        <v>#N/A</v>
      </c>
      <c r="FCJ523" t="e">
        <v>#N/A</v>
      </c>
      <c r="FCK523" t="e">
        <v>#N/A</v>
      </c>
      <c r="FCL523" t="e">
        <v>#N/A</v>
      </c>
      <c r="FCM523" t="e">
        <v>#N/A</v>
      </c>
      <c r="FCN523" t="e">
        <v>#N/A</v>
      </c>
      <c r="FCO523" t="e">
        <v>#N/A</v>
      </c>
      <c r="FCP523" t="e">
        <v>#N/A</v>
      </c>
      <c r="FCQ523" t="e">
        <v>#N/A</v>
      </c>
      <c r="FCR523" t="e">
        <v>#N/A</v>
      </c>
      <c r="FCS523" t="e">
        <v>#N/A</v>
      </c>
      <c r="FCT523" t="e">
        <v>#N/A</v>
      </c>
      <c r="FCU523" t="e">
        <v>#N/A</v>
      </c>
      <c r="FCV523" t="e">
        <v>#N/A</v>
      </c>
      <c r="FCW523" t="e">
        <v>#N/A</v>
      </c>
      <c r="FCX523" t="e">
        <v>#N/A</v>
      </c>
      <c r="FCY523" t="e">
        <v>#N/A</v>
      </c>
      <c r="FCZ523" t="e">
        <v>#N/A</v>
      </c>
      <c r="FDA523" t="e">
        <v>#N/A</v>
      </c>
      <c r="FDB523" t="e">
        <v>#N/A</v>
      </c>
      <c r="FDC523" t="e">
        <v>#N/A</v>
      </c>
      <c r="FDD523" t="e">
        <v>#N/A</v>
      </c>
      <c r="FDE523" t="e">
        <v>#N/A</v>
      </c>
      <c r="FDF523" t="e">
        <v>#N/A</v>
      </c>
      <c r="FDG523" t="e">
        <v>#N/A</v>
      </c>
      <c r="FDH523" t="e">
        <v>#N/A</v>
      </c>
      <c r="FDI523" t="e">
        <v>#N/A</v>
      </c>
      <c r="FDJ523" t="e">
        <v>#N/A</v>
      </c>
      <c r="FDK523" t="e">
        <v>#N/A</v>
      </c>
      <c r="FDL523" t="e">
        <v>#N/A</v>
      </c>
      <c r="FDM523" t="e">
        <v>#N/A</v>
      </c>
      <c r="FDN523" t="e">
        <v>#N/A</v>
      </c>
      <c r="FDO523" t="e">
        <v>#N/A</v>
      </c>
      <c r="FDP523" t="e">
        <v>#N/A</v>
      </c>
      <c r="FDQ523" t="e">
        <v>#N/A</v>
      </c>
      <c r="FDR523" t="e">
        <v>#N/A</v>
      </c>
      <c r="FDS523" t="e">
        <v>#N/A</v>
      </c>
      <c r="FDT523" t="e">
        <v>#N/A</v>
      </c>
      <c r="FDU523" t="e">
        <v>#N/A</v>
      </c>
      <c r="FDV523" t="e">
        <v>#N/A</v>
      </c>
      <c r="FDW523" t="e">
        <v>#N/A</v>
      </c>
      <c r="FDX523" t="e">
        <v>#N/A</v>
      </c>
      <c r="FDY523" t="e">
        <v>#N/A</v>
      </c>
      <c r="FDZ523" t="e">
        <v>#N/A</v>
      </c>
      <c r="FEA523" t="e">
        <v>#N/A</v>
      </c>
      <c r="FEB523" t="e">
        <v>#N/A</v>
      </c>
      <c r="FEC523" t="e">
        <v>#N/A</v>
      </c>
      <c r="FED523" t="e">
        <v>#N/A</v>
      </c>
      <c r="FEE523" t="e">
        <v>#N/A</v>
      </c>
      <c r="FEF523" t="e">
        <v>#N/A</v>
      </c>
      <c r="FEG523" t="e">
        <v>#N/A</v>
      </c>
      <c r="FEH523" t="e">
        <v>#N/A</v>
      </c>
      <c r="FEI523" t="e">
        <v>#N/A</v>
      </c>
      <c r="FEJ523" t="e">
        <v>#N/A</v>
      </c>
      <c r="FEK523" t="e">
        <v>#N/A</v>
      </c>
      <c r="FEL523" t="e">
        <v>#N/A</v>
      </c>
      <c r="FEM523" t="e">
        <v>#N/A</v>
      </c>
      <c r="FEN523" t="e">
        <v>#N/A</v>
      </c>
      <c r="FEO523" t="e">
        <v>#N/A</v>
      </c>
      <c r="FEP523" t="e">
        <v>#N/A</v>
      </c>
      <c r="FEQ523" t="e">
        <v>#N/A</v>
      </c>
      <c r="FER523" t="e">
        <v>#N/A</v>
      </c>
      <c r="FES523" t="e">
        <v>#N/A</v>
      </c>
      <c r="FET523" t="e">
        <v>#N/A</v>
      </c>
      <c r="FEU523" t="e">
        <v>#N/A</v>
      </c>
      <c r="FEV523" t="e">
        <v>#N/A</v>
      </c>
      <c r="FEW523" t="e">
        <v>#N/A</v>
      </c>
      <c r="FEX523" t="e">
        <v>#N/A</v>
      </c>
      <c r="FEY523" t="e">
        <v>#N/A</v>
      </c>
      <c r="FEZ523" t="e">
        <v>#N/A</v>
      </c>
      <c r="FFA523" t="e">
        <v>#N/A</v>
      </c>
      <c r="FFB523" t="e">
        <v>#N/A</v>
      </c>
      <c r="FFC523" t="e">
        <v>#N/A</v>
      </c>
      <c r="FFD523" t="e">
        <v>#N/A</v>
      </c>
      <c r="FFE523" t="e">
        <v>#N/A</v>
      </c>
      <c r="FFF523" t="e">
        <v>#N/A</v>
      </c>
      <c r="FFG523" t="e">
        <v>#N/A</v>
      </c>
      <c r="FFH523" t="e">
        <v>#N/A</v>
      </c>
      <c r="FFI523" t="e">
        <v>#N/A</v>
      </c>
      <c r="FFJ523" t="e">
        <v>#N/A</v>
      </c>
      <c r="FFK523" t="e">
        <v>#N/A</v>
      </c>
      <c r="FFL523" t="e">
        <v>#N/A</v>
      </c>
      <c r="FFM523" t="e">
        <v>#N/A</v>
      </c>
      <c r="FFN523" t="e">
        <v>#N/A</v>
      </c>
      <c r="FFO523" t="e">
        <v>#N/A</v>
      </c>
      <c r="FFP523" t="e">
        <v>#N/A</v>
      </c>
      <c r="FFQ523" t="e">
        <v>#N/A</v>
      </c>
      <c r="FFR523" t="e">
        <v>#N/A</v>
      </c>
      <c r="FFS523" t="e">
        <v>#N/A</v>
      </c>
      <c r="FFT523" t="e">
        <v>#N/A</v>
      </c>
      <c r="FFU523" t="e">
        <v>#N/A</v>
      </c>
      <c r="FFV523" t="e">
        <v>#N/A</v>
      </c>
      <c r="FFW523" t="e">
        <v>#N/A</v>
      </c>
      <c r="FFX523" t="e">
        <v>#N/A</v>
      </c>
      <c r="FFY523" t="e">
        <v>#N/A</v>
      </c>
      <c r="FFZ523" t="e">
        <v>#N/A</v>
      </c>
      <c r="FGA523" t="e">
        <v>#N/A</v>
      </c>
      <c r="FGB523" t="e">
        <v>#N/A</v>
      </c>
      <c r="FGC523" t="e">
        <v>#N/A</v>
      </c>
      <c r="FGD523" t="e">
        <v>#N/A</v>
      </c>
      <c r="FGE523" t="e">
        <v>#N/A</v>
      </c>
      <c r="FGF523" t="e">
        <v>#N/A</v>
      </c>
      <c r="FGG523" t="e">
        <v>#N/A</v>
      </c>
      <c r="FGH523" t="e">
        <v>#N/A</v>
      </c>
      <c r="FGI523" t="e">
        <v>#N/A</v>
      </c>
      <c r="FGJ523" t="e">
        <v>#N/A</v>
      </c>
      <c r="FGK523" t="e">
        <v>#N/A</v>
      </c>
      <c r="FGL523" t="e">
        <v>#N/A</v>
      </c>
      <c r="FGM523" t="e">
        <v>#N/A</v>
      </c>
      <c r="FGN523" t="e">
        <v>#N/A</v>
      </c>
      <c r="FGO523" t="e">
        <v>#N/A</v>
      </c>
      <c r="FGP523" t="e">
        <v>#N/A</v>
      </c>
      <c r="FGQ523" t="e">
        <v>#N/A</v>
      </c>
      <c r="FGR523" t="e">
        <v>#N/A</v>
      </c>
      <c r="FGS523" t="e">
        <v>#N/A</v>
      </c>
      <c r="FGT523" t="e">
        <v>#N/A</v>
      </c>
      <c r="FGU523" t="e">
        <v>#N/A</v>
      </c>
      <c r="FGV523" t="e">
        <v>#N/A</v>
      </c>
      <c r="FGW523" t="e">
        <v>#N/A</v>
      </c>
      <c r="FGX523" t="e">
        <v>#N/A</v>
      </c>
      <c r="FGY523" t="e">
        <v>#N/A</v>
      </c>
      <c r="FGZ523" t="e">
        <v>#N/A</v>
      </c>
      <c r="FHA523" t="e">
        <v>#N/A</v>
      </c>
      <c r="FHB523" t="e">
        <v>#N/A</v>
      </c>
      <c r="FHC523" t="e">
        <v>#N/A</v>
      </c>
      <c r="FHD523" t="e">
        <v>#N/A</v>
      </c>
      <c r="FHE523" t="e">
        <v>#N/A</v>
      </c>
      <c r="FHF523" t="e">
        <v>#N/A</v>
      </c>
      <c r="FHG523" t="e">
        <v>#N/A</v>
      </c>
      <c r="FHH523" t="e">
        <v>#N/A</v>
      </c>
      <c r="FHI523" t="e">
        <v>#N/A</v>
      </c>
      <c r="FHJ523" t="e">
        <v>#N/A</v>
      </c>
      <c r="FHK523" t="e">
        <v>#N/A</v>
      </c>
      <c r="FHL523" t="e">
        <v>#N/A</v>
      </c>
      <c r="FHM523" t="e">
        <v>#N/A</v>
      </c>
      <c r="FHN523" t="e">
        <v>#N/A</v>
      </c>
      <c r="FHO523" t="e">
        <v>#N/A</v>
      </c>
      <c r="FHP523" t="e">
        <v>#N/A</v>
      </c>
      <c r="FHQ523" t="e">
        <v>#N/A</v>
      </c>
      <c r="FHR523" t="e">
        <v>#N/A</v>
      </c>
      <c r="FHS523" t="e">
        <v>#N/A</v>
      </c>
      <c r="FHT523" t="e">
        <v>#N/A</v>
      </c>
      <c r="FHU523" t="e">
        <v>#N/A</v>
      </c>
      <c r="FHV523" t="e">
        <v>#N/A</v>
      </c>
      <c r="FHW523" t="e">
        <v>#N/A</v>
      </c>
      <c r="FHX523" t="e">
        <v>#N/A</v>
      </c>
      <c r="FHY523" t="e">
        <v>#N/A</v>
      </c>
      <c r="FHZ523" t="e">
        <v>#N/A</v>
      </c>
      <c r="FIA523" t="e">
        <v>#N/A</v>
      </c>
      <c r="FIB523" t="e">
        <v>#N/A</v>
      </c>
      <c r="FIC523" t="e">
        <v>#N/A</v>
      </c>
      <c r="FID523" t="e">
        <v>#N/A</v>
      </c>
      <c r="FIE523" t="e">
        <v>#N/A</v>
      </c>
      <c r="FIF523" t="e">
        <v>#N/A</v>
      </c>
      <c r="FIG523" t="e">
        <v>#N/A</v>
      </c>
      <c r="FIH523" t="e">
        <v>#N/A</v>
      </c>
      <c r="FII523" t="e">
        <v>#N/A</v>
      </c>
      <c r="FIJ523" t="e">
        <v>#N/A</v>
      </c>
      <c r="FIK523" t="e">
        <v>#N/A</v>
      </c>
      <c r="FIL523" t="e">
        <v>#N/A</v>
      </c>
      <c r="FIM523" t="e">
        <v>#N/A</v>
      </c>
      <c r="FIN523" t="e">
        <v>#N/A</v>
      </c>
      <c r="FIO523" t="e">
        <v>#N/A</v>
      </c>
      <c r="FIP523" t="e">
        <v>#N/A</v>
      </c>
      <c r="FIQ523" t="e">
        <v>#N/A</v>
      </c>
      <c r="FIR523" t="e">
        <v>#N/A</v>
      </c>
      <c r="FIS523" t="e">
        <v>#N/A</v>
      </c>
      <c r="FIT523" t="e">
        <v>#N/A</v>
      </c>
      <c r="FIU523" t="e">
        <v>#N/A</v>
      </c>
      <c r="FIV523" t="e">
        <v>#N/A</v>
      </c>
      <c r="FIW523" t="e">
        <v>#N/A</v>
      </c>
      <c r="FIX523" t="e">
        <v>#N/A</v>
      </c>
      <c r="FIY523" t="e">
        <v>#N/A</v>
      </c>
      <c r="FIZ523" t="e">
        <v>#N/A</v>
      </c>
      <c r="FJA523" t="e">
        <v>#N/A</v>
      </c>
      <c r="FJB523" t="e">
        <v>#N/A</v>
      </c>
      <c r="FJC523" t="e">
        <v>#N/A</v>
      </c>
      <c r="FJD523" t="e">
        <v>#N/A</v>
      </c>
      <c r="FJE523" t="e">
        <v>#N/A</v>
      </c>
      <c r="FJF523" t="e">
        <v>#N/A</v>
      </c>
      <c r="FJG523" t="e">
        <v>#N/A</v>
      </c>
      <c r="FJH523" t="e">
        <v>#N/A</v>
      </c>
      <c r="FJI523" t="e">
        <v>#N/A</v>
      </c>
      <c r="FJJ523" t="e">
        <v>#N/A</v>
      </c>
      <c r="FJK523" t="e">
        <v>#N/A</v>
      </c>
      <c r="FJL523" t="e">
        <v>#N/A</v>
      </c>
      <c r="FJM523" t="e">
        <v>#N/A</v>
      </c>
      <c r="FJN523" t="e">
        <v>#N/A</v>
      </c>
      <c r="FJO523" t="e">
        <v>#N/A</v>
      </c>
      <c r="FJP523" t="e">
        <v>#N/A</v>
      </c>
      <c r="FJQ523" t="e">
        <v>#N/A</v>
      </c>
      <c r="FJR523" t="e">
        <v>#N/A</v>
      </c>
      <c r="FJS523" t="e">
        <v>#N/A</v>
      </c>
      <c r="FJT523" t="e">
        <v>#N/A</v>
      </c>
      <c r="FJU523" t="e">
        <v>#N/A</v>
      </c>
      <c r="FJV523" t="e">
        <v>#N/A</v>
      </c>
      <c r="FJW523" t="e">
        <v>#N/A</v>
      </c>
      <c r="FJX523" t="e">
        <v>#N/A</v>
      </c>
      <c r="FJY523" t="e">
        <v>#N/A</v>
      </c>
      <c r="FJZ523" t="e">
        <v>#N/A</v>
      </c>
      <c r="FKA523" t="e">
        <v>#N/A</v>
      </c>
      <c r="FKB523" t="e">
        <v>#N/A</v>
      </c>
      <c r="FKC523" t="e">
        <v>#N/A</v>
      </c>
      <c r="FKD523" t="e">
        <v>#N/A</v>
      </c>
      <c r="FKE523" t="e">
        <v>#N/A</v>
      </c>
      <c r="FKF523" t="e">
        <v>#N/A</v>
      </c>
      <c r="FKG523" t="e">
        <v>#N/A</v>
      </c>
      <c r="FKH523" t="e">
        <v>#N/A</v>
      </c>
      <c r="FKI523" t="e">
        <v>#N/A</v>
      </c>
      <c r="FKJ523" t="e">
        <v>#N/A</v>
      </c>
      <c r="FKK523" t="e">
        <v>#N/A</v>
      </c>
      <c r="FKL523" t="e">
        <v>#N/A</v>
      </c>
      <c r="FKM523" t="e">
        <v>#N/A</v>
      </c>
      <c r="FKN523" t="e">
        <v>#N/A</v>
      </c>
      <c r="FKO523" t="e">
        <v>#N/A</v>
      </c>
      <c r="FKP523" t="e">
        <v>#N/A</v>
      </c>
      <c r="FKQ523" t="e">
        <v>#N/A</v>
      </c>
      <c r="FKR523" t="e">
        <v>#N/A</v>
      </c>
      <c r="FKS523" t="e">
        <v>#N/A</v>
      </c>
      <c r="FKT523" t="e">
        <v>#N/A</v>
      </c>
      <c r="FKU523" t="e">
        <v>#N/A</v>
      </c>
      <c r="FKV523" t="e">
        <v>#N/A</v>
      </c>
      <c r="FKW523" t="e">
        <v>#N/A</v>
      </c>
      <c r="FKX523" t="e">
        <v>#N/A</v>
      </c>
      <c r="FKY523" t="e">
        <v>#N/A</v>
      </c>
      <c r="FKZ523" t="e">
        <v>#N/A</v>
      </c>
      <c r="FLA523" t="e">
        <v>#N/A</v>
      </c>
      <c r="FLB523" t="e">
        <v>#N/A</v>
      </c>
      <c r="FLC523" t="e">
        <v>#N/A</v>
      </c>
      <c r="FLD523" t="e">
        <v>#N/A</v>
      </c>
      <c r="FLE523" t="e">
        <v>#N/A</v>
      </c>
      <c r="FLF523" t="e">
        <v>#N/A</v>
      </c>
      <c r="FLG523" t="e">
        <v>#N/A</v>
      </c>
      <c r="FLH523" t="e">
        <v>#N/A</v>
      </c>
      <c r="FLI523" t="e">
        <v>#N/A</v>
      </c>
      <c r="FLJ523" t="e">
        <v>#N/A</v>
      </c>
      <c r="FLK523" t="e">
        <v>#N/A</v>
      </c>
      <c r="FLL523" t="e">
        <v>#N/A</v>
      </c>
      <c r="FLM523" t="e">
        <v>#N/A</v>
      </c>
      <c r="FLN523" t="e">
        <v>#N/A</v>
      </c>
      <c r="FLO523" t="e">
        <v>#N/A</v>
      </c>
      <c r="FLP523" t="e">
        <v>#N/A</v>
      </c>
      <c r="FLQ523" t="e">
        <v>#N/A</v>
      </c>
      <c r="FLR523" t="e">
        <v>#N/A</v>
      </c>
      <c r="FLS523" t="e">
        <v>#N/A</v>
      </c>
      <c r="FLT523" t="e">
        <v>#N/A</v>
      </c>
      <c r="FLU523" t="e">
        <v>#N/A</v>
      </c>
      <c r="FLV523" t="e">
        <v>#N/A</v>
      </c>
      <c r="FLW523" t="e">
        <v>#N/A</v>
      </c>
      <c r="FLX523" t="e">
        <v>#N/A</v>
      </c>
      <c r="FLY523" t="e">
        <v>#N/A</v>
      </c>
      <c r="FLZ523" t="e">
        <v>#N/A</v>
      </c>
      <c r="FMA523" t="e">
        <v>#N/A</v>
      </c>
      <c r="FMB523" t="e">
        <v>#N/A</v>
      </c>
      <c r="FMC523" t="e">
        <v>#N/A</v>
      </c>
      <c r="FMD523" t="e">
        <v>#N/A</v>
      </c>
      <c r="FME523" t="e">
        <v>#N/A</v>
      </c>
      <c r="FMF523" t="e">
        <v>#N/A</v>
      </c>
      <c r="FMG523" t="e">
        <v>#N/A</v>
      </c>
      <c r="FMH523" t="e">
        <v>#N/A</v>
      </c>
      <c r="FMI523" t="e">
        <v>#N/A</v>
      </c>
      <c r="FMJ523" t="e">
        <v>#N/A</v>
      </c>
      <c r="FMK523" t="e">
        <v>#N/A</v>
      </c>
      <c r="FML523" t="e">
        <v>#N/A</v>
      </c>
      <c r="FMM523" t="e">
        <v>#N/A</v>
      </c>
      <c r="FMN523" t="e">
        <v>#N/A</v>
      </c>
      <c r="FMO523" t="e">
        <v>#N/A</v>
      </c>
      <c r="FMP523" t="e">
        <v>#N/A</v>
      </c>
      <c r="FMQ523" t="e">
        <v>#N/A</v>
      </c>
      <c r="FMR523" t="e">
        <v>#N/A</v>
      </c>
      <c r="FMS523" t="e">
        <v>#N/A</v>
      </c>
      <c r="FMT523" t="e">
        <v>#N/A</v>
      </c>
      <c r="FMU523" t="e">
        <v>#N/A</v>
      </c>
      <c r="FMV523" t="e">
        <v>#N/A</v>
      </c>
      <c r="FMW523" t="e">
        <v>#N/A</v>
      </c>
      <c r="FMX523" t="e">
        <v>#N/A</v>
      </c>
      <c r="FMY523" t="e">
        <v>#N/A</v>
      </c>
      <c r="FMZ523" t="e">
        <v>#N/A</v>
      </c>
      <c r="FNA523" t="e">
        <v>#N/A</v>
      </c>
      <c r="FNB523" t="e">
        <v>#N/A</v>
      </c>
      <c r="FNC523" t="e">
        <v>#N/A</v>
      </c>
      <c r="FND523" t="e">
        <v>#N/A</v>
      </c>
      <c r="FNE523" t="e">
        <v>#N/A</v>
      </c>
      <c r="FNF523" t="e">
        <v>#N/A</v>
      </c>
      <c r="FNG523" t="e">
        <v>#N/A</v>
      </c>
      <c r="FNH523" t="e">
        <v>#N/A</v>
      </c>
      <c r="FNI523" t="e">
        <v>#N/A</v>
      </c>
      <c r="FNJ523" t="e">
        <v>#N/A</v>
      </c>
      <c r="FNK523" t="e">
        <v>#N/A</v>
      </c>
      <c r="FNL523" t="e">
        <v>#N/A</v>
      </c>
      <c r="FNM523" t="e">
        <v>#N/A</v>
      </c>
      <c r="FNN523" t="e">
        <v>#N/A</v>
      </c>
      <c r="FNO523" t="e">
        <v>#N/A</v>
      </c>
      <c r="FNP523" t="e">
        <v>#N/A</v>
      </c>
      <c r="FNQ523" t="e">
        <v>#N/A</v>
      </c>
      <c r="FNR523" t="e">
        <v>#N/A</v>
      </c>
      <c r="FNS523" t="e">
        <v>#N/A</v>
      </c>
      <c r="FNT523" t="e">
        <v>#N/A</v>
      </c>
      <c r="FNU523" t="e">
        <v>#N/A</v>
      </c>
      <c r="FNV523" t="e">
        <v>#N/A</v>
      </c>
      <c r="FNW523" t="e">
        <v>#N/A</v>
      </c>
      <c r="FNX523" t="e">
        <v>#N/A</v>
      </c>
      <c r="FNY523" t="e">
        <v>#N/A</v>
      </c>
      <c r="FNZ523" t="e">
        <v>#N/A</v>
      </c>
      <c r="FOA523" t="e">
        <v>#N/A</v>
      </c>
      <c r="FOB523" t="e">
        <v>#N/A</v>
      </c>
      <c r="FOC523" t="e">
        <v>#N/A</v>
      </c>
      <c r="FOD523" t="e">
        <v>#N/A</v>
      </c>
      <c r="FOE523" t="e">
        <v>#N/A</v>
      </c>
      <c r="FOF523" t="e">
        <v>#N/A</v>
      </c>
      <c r="FOG523" t="e">
        <v>#N/A</v>
      </c>
      <c r="FOH523" t="e">
        <v>#N/A</v>
      </c>
      <c r="FOI523" t="e">
        <v>#N/A</v>
      </c>
      <c r="FOJ523" t="e">
        <v>#N/A</v>
      </c>
      <c r="FOK523" t="e">
        <v>#N/A</v>
      </c>
      <c r="FOL523" t="e">
        <v>#N/A</v>
      </c>
      <c r="FOM523" t="e">
        <v>#N/A</v>
      </c>
      <c r="FON523" t="e">
        <v>#N/A</v>
      </c>
      <c r="FOO523" t="e">
        <v>#N/A</v>
      </c>
      <c r="FOP523" t="e">
        <v>#N/A</v>
      </c>
      <c r="FOQ523" t="e">
        <v>#N/A</v>
      </c>
      <c r="FOR523" t="e">
        <v>#N/A</v>
      </c>
      <c r="FOS523" t="e">
        <v>#N/A</v>
      </c>
      <c r="FOT523" t="e">
        <v>#N/A</v>
      </c>
      <c r="FOU523" t="e">
        <v>#N/A</v>
      </c>
      <c r="FOV523" t="e">
        <v>#N/A</v>
      </c>
      <c r="FOW523" t="e">
        <v>#N/A</v>
      </c>
      <c r="FOX523" t="e">
        <v>#N/A</v>
      </c>
      <c r="FOY523" t="e">
        <v>#N/A</v>
      </c>
      <c r="FOZ523" t="e">
        <v>#N/A</v>
      </c>
      <c r="FPA523" t="e">
        <v>#N/A</v>
      </c>
      <c r="FPB523" t="e">
        <v>#N/A</v>
      </c>
      <c r="FPC523" t="e">
        <v>#N/A</v>
      </c>
      <c r="FPD523" t="e">
        <v>#N/A</v>
      </c>
      <c r="FPE523" t="e">
        <v>#N/A</v>
      </c>
      <c r="FPF523" t="e">
        <v>#N/A</v>
      </c>
      <c r="FPG523" t="e">
        <v>#N/A</v>
      </c>
      <c r="FPH523" t="e">
        <v>#N/A</v>
      </c>
      <c r="FPI523" t="e">
        <v>#N/A</v>
      </c>
      <c r="FPJ523" t="e">
        <v>#N/A</v>
      </c>
      <c r="FPK523" t="e">
        <v>#N/A</v>
      </c>
      <c r="FPL523" t="e">
        <v>#N/A</v>
      </c>
      <c r="FPM523" t="e">
        <v>#N/A</v>
      </c>
      <c r="FPN523" t="e">
        <v>#N/A</v>
      </c>
      <c r="FPO523" t="e">
        <v>#N/A</v>
      </c>
      <c r="FPP523" t="e">
        <v>#N/A</v>
      </c>
      <c r="FPQ523" t="e">
        <v>#N/A</v>
      </c>
      <c r="FPR523" t="e">
        <v>#N/A</v>
      </c>
      <c r="FPS523" t="e">
        <v>#N/A</v>
      </c>
      <c r="FPT523" t="e">
        <v>#N/A</v>
      </c>
      <c r="FPU523" t="e">
        <v>#N/A</v>
      </c>
      <c r="FPV523" t="e">
        <v>#N/A</v>
      </c>
      <c r="FPW523" t="e">
        <v>#N/A</v>
      </c>
      <c r="FPX523" t="e">
        <v>#N/A</v>
      </c>
      <c r="FPY523" t="e">
        <v>#N/A</v>
      </c>
      <c r="FPZ523" t="e">
        <v>#N/A</v>
      </c>
      <c r="FQA523" t="e">
        <v>#N/A</v>
      </c>
      <c r="FQB523" t="e">
        <v>#N/A</v>
      </c>
      <c r="FQC523" t="e">
        <v>#N/A</v>
      </c>
      <c r="FQD523" t="e">
        <v>#N/A</v>
      </c>
      <c r="FQE523" t="e">
        <v>#N/A</v>
      </c>
      <c r="FQF523" t="e">
        <v>#N/A</v>
      </c>
      <c r="FQG523" t="e">
        <v>#N/A</v>
      </c>
      <c r="FQH523" t="e">
        <v>#N/A</v>
      </c>
      <c r="FQI523" t="e">
        <v>#N/A</v>
      </c>
      <c r="FQJ523" t="e">
        <v>#N/A</v>
      </c>
      <c r="FQK523" t="e">
        <v>#N/A</v>
      </c>
      <c r="FQL523" t="e">
        <v>#N/A</v>
      </c>
      <c r="FQM523" t="e">
        <v>#N/A</v>
      </c>
      <c r="FQN523" t="e">
        <v>#N/A</v>
      </c>
      <c r="FQO523" t="e">
        <v>#N/A</v>
      </c>
      <c r="FQP523" t="e">
        <v>#N/A</v>
      </c>
      <c r="FQQ523" t="e">
        <v>#N/A</v>
      </c>
      <c r="FQR523" t="e">
        <v>#N/A</v>
      </c>
      <c r="FQS523" t="e">
        <v>#N/A</v>
      </c>
      <c r="FQT523" t="e">
        <v>#N/A</v>
      </c>
      <c r="FQU523" t="e">
        <v>#N/A</v>
      </c>
      <c r="FQV523" t="e">
        <v>#N/A</v>
      </c>
      <c r="FQW523" t="e">
        <v>#N/A</v>
      </c>
      <c r="FQX523" t="e">
        <v>#N/A</v>
      </c>
      <c r="FQY523" t="e">
        <v>#N/A</v>
      </c>
      <c r="FQZ523" t="e">
        <v>#N/A</v>
      </c>
      <c r="FRA523" t="e">
        <v>#N/A</v>
      </c>
      <c r="FRB523" t="e">
        <v>#N/A</v>
      </c>
      <c r="FRC523" t="e">
        <v>#N/A</v>
      </c>
      <c r="FRD523" t="e">
        <v>#N/A</v>
      </c>
      <c r="FRE523" t="e">
        <v>#N/A</v>
      </c>
      <c r="FRF523" t="e">
        <v>#N/A</v>
      </c>
      <c r="FRG523" t="e">
        <v>#N/A</v>
      </c>
      <c r="FRH523" t="e">
        <v>#N/A</v>
      </c>
      <c r="FRI523" t="e">
        <v>#N/A</v>
      </c>
      <c r="FRJ523" t="e">
        <v>#N/A</v>
      </c>
      <c r="FRK523" t="e">
        <v>#N/A</v>
      </c>
      <c r="FRL523" t="e">
        <v>#N/A</v>
      </c>
      <c r="FRM523" t="e">
        <v>#N/A</v>
      </c>
      <c r="FRN523" t="e">
        <v>#N/A</v>
      </c>
      <c r="FRO523" t="e">
        <v>#N/A</v>
      </c>
      <c r="FRP523" t="e">
        <v>#N/A</v>
      </c>
      <c r="FRQ523" t="e">
        <v>#N/A</v>
      </c>
      <c r="FRR523" t="e">
        <v>#N/A</v>
      </c>
      <c r="FRS523" t="e">
        <v>#N/A</v>
      </c>
      <c r="FRT523" t="e">
        <v>#N/A</v>
      </c>
      <c r="FRU523" t="e">
        <v>#N/A</v>
      </c>
      <c r="FRV523" t="e">
        <v>#N/A</v>
      </c>
      <c r="FRW523" t="e">
        <v>#N/A</v>
      </c>
      <c r="FRX523" t="e">
        <v>#N/A</v>
      </c>
      <c r="FRY523" t="e">
        <v>#N/A</v>
      </c>
      <c r="FRZ523" t="e">
        <v>#N/A</v>
      </c>
      <c r="FSA523" t="e">
        <v>#N/A</v>
      </c>
      <c r="FSB523" t="e">
        <v>#N/A</v>
      </c>
      <c r="FSC523" t="e">
        <v>#N/A</v>
      </c>
      <c r="FSD523" t="e">
        <v>#N/A</v>
      </c>
      <c r="FSE523" t="e">
        <v>#N/A</v>
      </c>
      <c r="FSF523" t="e">
        <v>#N/A</v>
      </c>
      <c r="FSG523" t="e">
        <v>#N/A</v>
      </c>
      <c r="FSH523" t="e">
        <v>#N/A</v>
      </c>
      <c r="FSI523" t="e">
        <v>#N/A</v>
      </c>
      <c r="FSJ523" t="e">
        <v>#N/A</v>
      </c>
      <c r="FSK523" t="e">
        <v>#N/A</v>
      </c>
      <c r="FSL523" t="e">
        <v>#N/A</v>
      </c>
      <c r="FSM523" t="e">
        <v>#N/A</v>
      </c>
      <c r="FSN523" t="e">
        <v>#N/A</v>
      </c>
      <c r="FSO523" t="e">
        <v>#N/A</v>
      </c>
      <c r="FSP523" t="e">
        <v>#N/A</v>
      </c>
      <c r="FSQ523" t="e">
        <v>#N/A</v>
      </c>
      <c r="FSR523" t="e">
        <v>#N/A</v>
      </c>
      <c r="FSS523" t="e">
        <v>#N/A</v>
      </c>
      <c r="FST523" t="e">
        <v>#N/A</v>
      </c>
      <c r="FSU523" t="e">
        <v>#N/A</v>
      </c>
      <c r="FSV523" t="e">
        <v>#N/A</v>
      </c>
      <c r="FSW523" t="e">
        <v>#N/A</v>
      </c>
      <c r="FSX523" t="e">
        <v>#N/A</v>
      </c>
      <c r="FSY523" t="e">
        <v>#N/A</v>
      </c>
      <c r="FSZ523" t="e">
        <v>#N/A</v>
      </c>
      <c r="FTA523" t="e">
        <v>#N/A</v>
      </c>
      <c r="FTB523" t="e">
        <v>#N/A</v>
      </c>
      <c r="FTC523" t="e">
        <v>#N/A</v>
      </c>
      <c r="FTD523" t="e">
        <v>#N/A</v>
      </c>
      <c r="FTE523" t="e">
        <v>#N/A</v>
      </c>
      <c r="FTF523" t="e">
        <v>#N/A</v>
      </c>
      <c r="FTG523" t="e">
        <v>#N/A</v>
      </c>
      <c r="FTH523" t="e">
        <v>#N/A</v>
      </c>
      <c r="FTI523" t="e">
        <v>#N/A</v>
      </c>
      <c r="FTJ523" t="e">
        <v>#N/A</v>
      </c>
      <c r="FTK523" t="e">
        <v>#N/A</v>
      </c>
      <c r="FTL523" t="e">
        <v>#N/A</v>
      </c>
      <c r="FTM523" t="e">
        <v>#N/A</v>
      </c>
      <c r="FTN523" t="e">
        <v>#N/A</v>
      </c>
      <c r="FTO523" t="e">
        <v>#N/A</v>
      </c>
      <c r="FTP523" t="e">
        <v>#N/A</v>
      </c>
      <c r="FTQ523" t="e">
        <v>#N/A</v>
      </c>
      <c r="FTR523" t="e">
        <v>#N/A</v>
      </c>
      <c r="FTS523" t="e">
        <v>#N/A</v>
      </c>
      <c r="FTT523" t="e">
        <v>#N/A</v>
      </c>
      <c r="FTU523" t="e">
        <v>#N/A</v>
      </c>
      <c r="FTV523" t="e">
        <v>#N/A</v>
      </c>
      <c r="FTW523" t="e">
        <v>#N/A</v>
      </c>
      <c r="FTX523" t="e">
        <v>#N/A</v>
      </c>
      <c r="FTY523" t="e">
        <v>#N/A</v>
      </c>
      <c r="FTZ523" t="e">
        <v>#N/A</v>
      </c>
      <c r="FUA523" t="e">
        <v>#N/A</v>
      </c>
      <c r="FUB523" t="e">
        <v>#N/A</v>
      </c>
      <c r="FUC523" t="e">
        <v>#N/A</v>
      </c>
      <c r="FUD523" t="e">
        <v>#N/A</v>
      </c>
      <c r="FUE523" t="e">
        <v>#N/A</v>
      </c>
      <c r="FUF523" t="e">
        <v>#N/A</v>
      </c>
      <c r="FUG523" t="e">
        <v>#N/A</v>
      </c>
      <c r="FUH523" t="e">
        <v>#N/A</v>
      </c>
      <c r="FUI523" t="e">
        <v>#N/A</v>
      </c>
      <c r="FUJ523" t="e">
        <v>#N/A</v>
      </c>
      <c r="FUK523" t="e">
        <v>#N/A</v>
      </c>
      <c r="FUL523" t="e">
        <v>#N/A</v>
      </c>
      <c r="FUM523" t="e">
        <v>#N/A</v>
      </c>
      <c r="FUN523" t="e">
        <v>#N/A</v>
      </c>
      <c r="FUO523" t="e">
        <v>#N/A</v>
      </c>
      <c r="FUP523" t="e">
        <v>#N/A</v>
      </c>
      <c r="FUQ523" t="e">
        <v>#N/A</v>
      </c>
      <c r="FUR523" t="e">
        <v>#N/A</v>
      </c>
      <c r="FUS523" t="e">
        <v>#N/A</v>
      </c>
      <c r="FUT523" t="e">
        <v>#N/A</v>
      </c>
      <c r="FUU523" t="e">
        <v>#N/A</v>
      </c>
      <c r="FUV523" t="e">
        <v>#N/A</v>
      </c>
      <c r="FUW523" t="e">
        <v>#N/A</v>
      </c>
      <c r="FUX523" t="e">
        <v>#N/A</v>
      </c>
      <c r="FUY523" t="e">
        <v>#N/A</v>
      </c>
      <c r="FUZ523" t="e">
        <v>#N/A</v>
      </c>
      <c r="FVA523" t="e">
        <v>#N/A</v>
      </c>
      <c r="FVB523" t="e">
        <v>#N/A</v>
      </c>
      <c r="FVC523" t="e">
        <v>#N/A</v>
      </c>
      <c r="FVD523" t="e">
        <v>#N/A</v>
      </c>
      <c r="FVE523" t="e">
        <v>#N/A</v>
      </c>
      <c r="FVF523" t="e">
        <v>#N/A</v>
      </c>
      <c r="FVG523" t="e">
        <v>#N/A</v>
      </c>
      <c r="FVH523" t="e">
        <v>#N/A</v>
      </c>
      <c r="FVI523" t="e">
        <v>#N/A</v>
      </c>
      <c r="FVJ523" t="e">
        <v>#N/A</v>
      </c>
      <c r="FVK523" t="e">
        <v>#N/A</v>
      </c>
      <c r="FVL523" t="e">
        <v>#N/A</v>
      </c>
      <c r="FVM523" t="e">
        <v>#N/A</v>
      </c>
      <c r="FVN523" t="e">
        <v>#N/A</v>
      </c>
      <c r="FVO523" t="e">
        <v>#N/A</v>
      </c>
      <c r="FVP523" t="e">
        <v>#N/A</v>
      </c>
      <c r="FVQ523" t="e">
        <v>#N/A</v>
      </c>
      <c r="FVR523" t="e">
        <v>#N/A</v>
      </c>
      <c r="FVS523" t="e">
        <v>#N/A</v>
      </c>
      <c r="FVT523" t="e">
        <v>#N/A</v>
      </c>
      <c r="FVU523" t="e">
        <v>#N/A</v>
      </c>
      <c r="FVV523" t="e">
        <v>#N/A</v>
      </c>
      <c r="FVW523" t="e">
        <v>#N/A</v>
      </c>
      <c r="FVX523" t="e">
        <v>#N/A</v>
      </c>
      <c r="FVY523" t="e">
        <v>#N/A</v>
      </c>
      <c r="FVZ523" t="e">
        <v>#N/A</v>
      </c>
      <c r="FWA523" t="e">
        <v>#N/A</v>
      </c>
      <c r="FWB523" t="e">
        <v>#N/A</v>
      </c>
      <c r="FWC523" t="e">
        <v>#N/A</v>
      </c>
      <c r="FWD523" t="e">
        <v>#N/A</v>
      </c>
      <c r="FWE523" t="e">
        <v>#N/A</v>
      </c>
      <c r="FWF523" t="e">
        <v>#N/A</v>
      </c>
      <c r="FWG523" t="e">
        <v>#N/A</v>
      </c>
      <c r="FWH523" t="e">
        <v>#N/A</v>
      </c>
      <c r="FWI523" t="e">
        <v>#N/A</v>
      </c>
      <c r="FWJ523" t="e">
        <v>#N/A</v>
      </c>
      <c r="FWK523" t="e">
        <v>#N/A</v>
      </c>
      <c r="FWL523" t="e">
        <v>#N/A</v>
      </c>
      <c r="FWM523" t="e">
        <v>#N/A</v>
      </c>
      <c r="FWN523" t="e">
        <v>#N/A</v>
      </c>
      <c r="FWO523" t="e">
        <v>#N/A</v>
      </c>
      <c r="FWP523" t="e">
        <v>#N/A</v>
      </c>
      <c r="FWQ523" t="e">
        <v>#N/A</v>
      </c>
      <c r="FWR523" t="e">
        <v>#N/A</v>
      </c>
      <c r="FWS523" t="e">
        <v>#N/A</v>
      </c>
      <c r="FWT523" t="e">
        <v>#N/A</v>
      </c>
      <c r="FWU523" t="e">
        <v>#N/A</v>
      </c>
      <c r="FWV523" t="e">
        <v>#N/A</v>
      </c>
      <c r="FWW523" t="e">
        <v>#N/A</v>
      </c>
      <c r="FWX523" t="e">
        <v>#N/A</v>
      </c>
      <c r="FWY523" t="e">
        <v>#N/A</v>
      </c>
      <c r="FWZ523" t="e">
        <v>#N/A</v>
      </c>
      <c r="FXA523" t="e">
        <v>#N/A</v>
      </c>
      <c r="FXB523" t="e">
        <v>#N/A</v>
      </c>
      <c r="FXC523" t="e">
        <v>#N/A</v>
      </c>
      <c r="FXD523" t="e">
        <v>#N/A</v>
      </c>
      <c r="FXE523" t="e">
        <v>#N/A</v>
      </c>
      <c r="FXF523" t="e">
        <v>#N/A</v>
      </c>
      <c r="FXG523" t="e">
        <v>#N/A</v>
      </c>
      <c r="FXH523" t="e">
        <v>#N/A</v>
      </c>
      <c r="FXI523" t="e">
        <v>#N/A</v>
      </c>
      <c r="FXJ523" t="e">
        <v>#N/A</v>
      </c>
      <c r="FXK523" t="e">
        <v>#N/A</v>
      </c>
      <c r="FXL523" t="e">
        <v>#N/A</v>
      </c>
      <c r="FXM523" t="e">
        <v>#N/A</v>
      </c>
      <c r="FXN523" t="e">
        <v>#N/A</v>
      </c>
      <c r="FXO523" t="e">
        <v>#N/A</v>
      </c>
      <c r="FXP523" t="e">
        <v>#N/A</v>
      </c>
      <c r="FXQ523" t="e">
        <v>#N/A</v>
      </c>
      <c r="FXR523" t="e">
        <v>#N/A</v>
      </c>
      <c r="FXS523" t="e">
        <v>#N/A</v>
      </c>
      <c r="FXT523" t="e">
        <v>#N/A</v>
      </c>
      <c r="FXU523" t="e">
        <v>#N/A</v>
      </c>
      <c r="FXV523" t="e">
        <v>#N/A</v>
      </c>
      <c r="FXW523" t="e">
        <v>#N/A</v>
      </c>
      <c r="FXX523" t="e">
        <v>#N/A</v>
      </c>
      <c r="FXY523" t="e">
        <v>#N/A</v>
      </c>
      <c r="FXZ523" t="e">
        <v>#N/A</v>
      </c>
      <c r="FYA523" t="e">
        <v>#N/A</v>
      </c>
      <c r="FYB523" t="e">
        <v>#N/A</v>
      </c>
      <c r="FYC523" t="e">
        <v>#N/A</v>
      </c>
      <c r="FYD523" t="e">
        <v>#N/A</v>
      </c>
      <c r="FYE523" t="e">
        <v>#N/A</v>
      </c>
      <c r="FYF523" t="e">
        <v>#N/A</v>
      </c>
      <c r="FYG523" t="e">
        <v>#N/A</v>
      </c>
      <c r="FYH523" t="e">
        <v>#N/A</v>
      </c>
      <c r="FYI523" t="e">
        <v>#N/A</v>
      </c>
      <c r="FYJ523" t="e">
        <v>#N/A</v>
      </c>
      <c r="FYK523" t="e">
        <v>#N/A</v>
      </c>
      <c r="FYL523" t="e">
        <v>#N/A</v>
      </c>
      <c r="FYM523" t="e">
        <v>#N/A</v>
      </c>
      <c r="FYN523" t="e">
        <v>#N/A</v>
      </c>
      <c r="FYO523" t="e">
        <v>#N/A</v>
      </c>
      <c r="FYP523" t="e">
        <v>#N/A</v>
      </c>
      <c r="FYQ523" t="e">
        <v>#N/A</v>
      </c>
      <c r="FYR523" t="e">
        <v>#N/A</v>
      </c>
      <c r="FYS523" t="e">
        <v>#N/A</v>
      </c>
      <c r="FYT523" t="e">
        <v>#N/A</v>
      </c>
      <c r="FYU523" t="e">
        <v>#N/A</v>
      </c>
      <c r="FYV523" t="e">
        <v>#N/A</v>
      </c>
      <c r="FYW523" t="e">
        <v>#N/A</v>
      </c>
      <c r="FYX523" t="e">
        <v>#N/A</v>
      </c>
      <c r="FYY523" t="e">
        <v>#N/A</v>
      </c>
      <c r="FYZ523" t="e">
        <v>#N/A</v>
      </c>
      <c r="FZA523" t="e">
        <v>#N/A</v>
      </c>
      <c r="FZB523" t="e">
        <v>#N/A</v>
      </c>
      <c r="FZC523" t="e">
        <v>#N/A</v>
      </c>
      <c r="FZD523" t="e">
        <v>#N/A</v>
      </c>
      <c r="FZE523" t="e">
        <v>#N/A</v>
      </c>
      <c r="FZF523" t="e">
        <v>#N/A</v>
      </c>
      <c r="FZG523" t="e">
        <v>#N/A</v>
      </c>
      <c r="FZH523" t="e">
        <v>#N/A</v>
      </c>
      <c r="FZI523" t="e">
        <v>#N/A</v>
      </c>
      <c r="FZJ523" t="e">
        <v>#N/A</v>
      </c>
      <c r="FZK523" t="e">
        <v>#N/A</v>
      </c>
      <c r="FZL523" t="e">
        <v>#N/A</v>
      </c>
      <c r="FZM523" t="e">
        <v>#N/A</v>
      </c>
      <c r="FZN523" t="e">
        <v>#N/A</v>
      </c>
      <c r="FZO523" t="e">
        <v>#N/A</v>
      </c>
      <c r="FZP523" t="e">
        <v>#N/A</v>
      </c>
      <c r="FZQ523" t="e">
        <v>#N/A</v>
      </c>
      <c r="FZR523" t="e">
        <v>#N/A</v>
      </c>
      <c r="FZS523" t="e">
        <v>#N/A</v>
      </c>
      <c r="FZT523" t="e">
        <v>#N/A</v>
      </c>
      <c r="FZU523" t="e">
        <v>#N/A</v>
      </c>
      <c r="FZV523" t="e">
        <v>#N/A</v>
      </c>
      <c r="FZW523" t="e">
        <v>#N/A</v>
      </c>
      <c r="FZX523" t="e">
        <v>#N/A</v>
      </c>
      <c r="FZY523" t="e">
        <v>#N/A</v>
      </c>
      <c r="FZZ523" t="e">
        <v>#N/A</v>
      </c>
      <c r="GAA523" t="e">
        <v>#N/A</v>
      </c>
      <c r="GAB523" t="e">
        <v>#N/A</v>
      </c>
      <c r="GAC523" t="e">
        <v>#N/A</v>
      </c>
      <c r="GAD523" t="e">
        <v>#N/A</v>
      </c>
      <c r="GAE523" t="e">
        <v>#N/A</v>
      </c>
      <c r="GAF523" t="e">
        <v>#N/A</v>
      </c>
      <c r="GAG523" t="e">
        <v>#N/A</v>
      </c>
      <c r="GAH523" t="e">
        <v>#N/A</v>
      </c>
      <c r="GAI523" t="e">
        <v>#N/A</v>
      </c>
      <c r="GAJ523" t="e">
        <v>#N/A</v>
      </c>
      <c r="GAK523" t="e">
        <v>#N/A</v>
      </c>
      <c r="GAL523" t="e">
        <v>#N/A</v>
      </c>
      <c r="GAM523" t="e">
        <v>#N/A</v>
      </c>
      <c r="GAN523" t="e">
        <v>#N/A</v>
      </c>
      <c r="GAO523" t="e">
        <v>#N/A</v>
      </c>
      <c r="GAP523" t="e">
        <v>#N/A</v>
      </c>
      <c r="GAQ523" t="e">
        <v>#N/A</v>
      </c>
      <c r="GAR523" t="e">
        <v>#N/A</v>
      </c>
      <c r="GAS523" t="e">
        <v>#N/A</v>
      </c>
      <c r="GAT523" t="e">
        <v>#N/A</v>
      </c>
      <c r="GAU523" t="e">
        <v>#N/A</v>
      </c>
      <c r="GAV523" t="e">
        <v>#N/A</v>
      </c>
      <c r="GAW523" t="e">
        <v>#N/A</v>
      </c>
      <c r="GAX523" t="e">
        <v>#N/A</v>
      </c>
      <c r="GAY523" t="e">
        <v>#N/A</v>
      </c>
      <c r="GAZ523" t="e">
        <v>#N/A</v>
      </c>
      <c r="GBA523" t="e">
        <v>#N/A</v>
      </c>
      <c r="GBB523" t="e">
        <v>#N/A</v>
      </c>
      <c r="GBC523" t="e">
        <v>#N/A</v>
      </c>
      <c r="GBD523" t="e">
        <v>#N/A</v>
      </c>
      <c r="GBE523" t="e">
        <v>#N/A</v>
      </c>
      <c r="GBF523" t="e">
        <v>#N/A</v>
      </c>
      <c r="GBG523" t="e">
        <v>#N/A</v>
      </c>
      <c r="GBH523" t="e">
        <v>#N/A</v>
      </c>
      <c r="GBI523" t="e">
        <v>#N/A</v>
      </c>
      <c r="GBJ523" t="e">
        <v>#N/A</v>
      </c>
      <c r="GBK523" t="e">
        <v>#N/A</v>
      </c>
      <c r="GBL523" t="e">
        <v>#N/A</v>
      </c>
      <c r="GBM523" t="e">
        <v>#N/A</v>
      </c>
      <c r="GBN523" t="e">
        <v>#N/A</v>
      </c>
      <c r="GBO523" t="e">
        <v>#N/A</v>
      </c>
      <c r="GBP523" t="e">
        <v>#N/A</v>
      </c>
      <c r="GBQ523" t="e">
        <v>#N/A</v>
      </c>
      <c r="GBR523" t="e">
        <v>#N/A</v>
      </c>
      <c r="GBS523" t="e">
        <v>#N/A</v>
      </c>
      <c r="GBT523" t="e">
        <v>#N/A</v>
      </c>
      <c r="GBU523" t="e">
        <v>#N/A</v>
      </c>
      <c r="GBV523" t="e">
        <v>#N/A</v>
      </c>
      <c r="GBW523" t="e">
        <v>#N/A</v>
      </c>
      <c r="GBX523" t="e">
        <v>#N/A</v>
      </c>
      <c r="GBY523" t="e">
        <v>#N/A</v>
      </c>
      <c r="GBZ523" t="e">
        <v>#N/A</v>
      </c>
      <c r="GCA523" t="e">
        <v>#N/A</v>
      </c>
      <c r="GCB523" t="e">
        <v>#N/A</v>
      </c>
      <c r="GCC523" t="e">
        <v>#N/A</v>
      </c>
      <c r="GCD523" t="e">
        <v>#N/A</v>
      </c>
      <c r="GCE523" t="e">
        <v>#N/A</v>
      </c>
      <c r="GCF523" t="e">
        <v>#N/A</v>
      </c>
      <c r="GCG523" t="e">
        <v>#N/A</v>
      </c>
      <c r="GCH523" t="e">
        <v>#N/A</v>
      </c>
      <c r="GCI523" t="e">
        <v>#N/A</v>
      </c>
      <c r="GCJ523" t="e">
        <v>#N/A</v>
      </c>
      <c r="GCK523" t="e">
        <v>#N/A</v>
      </c>
      <c r="GCL523" t="e">
        <v>#N/A</v>
      </c>
      <c r="GCM523" t="e">
        <v>#N/A</v>
      </c>
      <c r="GCN523" t="e">
        <v>#N/A</v>
      </c>
      <c r="GCO523" t="e">
        <v>#N/A</v>
      </c>
      <c r="GCP523" t="e">
        <v>#N/A</v>
      </c>
      <c r="GCQ523" t="e">
        <v>#N/A</v>
      </c>
      <c r="GCR523" t="e">
        <v>#N/A</v>
      </c>
      <c r="GCS523" t="e">
        <v>#N/A</v>
      </c>
      <c r="GCT523" t="e">
        <v>#N/A</v>
      </c>
      <c r="GCU523" t="e">
        <v>#N/A</v>
      </c>
      <c r="GCV523" t="e">
        <v>#N/A</v>
      </c>
      <c r="GCW523" t="e">
        <v>#N/A</v>
      </c>
      <c r="GCX523" t="e">
        <v>#N/A</v>
      </c>
      <c r="GCY523" t="e">
        <v>#N/A</v>
      </c>
      <c r="GCZ523" t="e">
        <v>#N/A</v>
      </c>
      <c r="GDA523" t="e">
        <v>#N/A</v>
      </c>
      <c r="GDB523" t="e">
        <v>#N/A</v>
      </c>
      <c r="GDC523" t="e">
        <v>#N/A</v>
      </c>
      <c r="GDD523" t="e">
        <v>#N/A</v>
      </c>
      <c r="GDE523" t="e">
        <v>#N/A</v>
      </c>
      <c r="GDF523" t="e">
        <v>#N/A</v>
      </c>
      <c r="GDG523" t="e">
        <v>#N/A</v>
      </c>
      <c r="GDH523" t="e">
        <v>#N/A</v>
      </c>
      <c r="GDI523" t="e">
        <v>#N/A</v>
      </c>
      <c r="GDJ523" t="e">
        <v>#N/A</v>
      </c>
      <c r="GDK523" t="e">
        <v>#N/A</v>
      </c>
      <c r="GDL523" t="e">
        <v>#N/A</v>
      </c>
      <c r="GDM523" t="e">
        <v>#N/A</v>
      </c>
      <c r="GDN523" t="e">
        <v>#N/A</v>
      </c>
      <c r="GDO523" t="e">
        <v>#N/A</v>
      </c>
      <c r="GDP523" t="e">
        <v>#N/A</v>
      </c>
      <c r="GDQ523" t="e">
        <v>#N/A</v>
      </c>
      <c r="GDR523" t="e">
        <v>#N/A</v>
      </c>
      <c r="GDS523" t="e">
        <v>#N/A</v>
      </c>
      <c r="GDT523" t="e">
        <v>#N/A</v>
      </c>
      <c r="GDU523" t="e">
        <v>#N/A</v>
      </c>
      <c r="GDV523" t="e">
        <v>#N/A</v>
      </c>
      <c r="GDW523" t="e">
        <v>#N/A</v>
      </c>
      <c r="GDX523" t="e">
        <v>#N/A</v>
      </c>
      <c r="GDY523" t="e">
        <v>#N/A</v>
      </c>
      <c r="GDZ523" t="e">
        <v>#N/A</v>
      </c>
      <c r="GEA523" t="e">
        <v>#N/A</v>
      </c>
      <c r="GEB523" t="e">
        <v>#N/A</v>
      </c>
      <c r="GEC523" t="e">
        <v>#N/A</v>
      </c>
      <c r="GED523" t="e">
        <v>#N/A</v>
      </c>
      <c r="GEE523" t="e">
        <v>#N/A</v>
      </c>
      <c r="GEF523" t="e">
        <v>#N/A</v>
      </c>
      <c r="GEG523" t="e">
        <v>#N/A</v>
      </c>
      <c r="GEH523" t="e">
        <v>#N/A</v>
      </c>
      <c r="GEI523" t="e">
        <v>#N/A</v>
      </c>
      <c r="GEJ523" t="e">
        <v>#N/A</v>
      </c>
      <c r="GEK523" t="e">
        <v>#N/A</v>
      </c>
      <c r="GEL523" t="e">
        <v>#N/A</v>
      </c>
      <c r="GEM523" t="e">
        <v>#N/A</v>
      </c>
      <c r="GEN523" t="e">
        <v>#N/A</v>
      </c>
      <c r="GEO523" t="e">
        <v>#N/A</v>
      </c>
      <c r="GEP523" t="e">
        <v>#N/A</v>
      </c>
      <c r="GEQ523" t="e">
        <v>#N/A</v>
      </c>
      <c r="GER523" t="e">
        <v>#N/A</v>
      </c>
      <c r="GES523" t="e">
        <v>#N/A</v>
      </c>
      <c r="GET523" t="e">
        <v>#N/A</v>
      </c>
      <c r="GEU523" t="e">
        <v>#N/A</v>
      </c>
      <c r="GEV523" t="e">
        <v>#N/A</v>
      </c>
      <c r="GEW523" t="e">
        <v>#N/A</v>
      </c>
      <c r="GEX523" t="e">
        <v>#N/A</v>
      </c>
      <c r="GEY523" t="e">
        <v>#N/A</v>
      </c>
      <c r="GEZ523" t="e">
        <v>#N/A</v>
      </c>
      <c r="GFA523" t="e">
        <v>#N/A</v>
      </c>
      <c r="GFB523" t="e">
        <v>#N/A</v>
      </c>
      <c r="GFC523" t="e">
        <v>#N/A</v>
      </c>
      <c r="GFD523" t="e">
        <v>#N/A</v>
      </c>
      <c r="GFE523" t="e">
        <v>#N/A</v>
      </c>
      <c r="GFF523" t="e">
        <v>#N/A</v>
      </c>
      <c r="GFG523" t="e">
        <v>#N/A</v>
      </c>
      <c r="GFH523" t="e">
        <v>#N/A</v>
      </c>
      <c r="GFI523" t="e">
        <v>#N/A</v>
      </c>
      <c r="GFJ523" t="e">
        <v>#N/A</v>
      </c>
      <c r="GFK523" t="e">
        <v>#N/A</v>
      </c>
      <c r="GFL523" t="e">
        <v>#N/A</v>
      </c>
      <c r="GFM523" t="e">
        <v>#N/A</v>
      </c>
      <c r="GFN523" t="e">
        <v>#N/A</v>
      </c>
      <c r="GFO523" t="e">
        <v>#N/A</v>
      </c>
      <c r="GFP523" t="e">
        <v>#N/A</v>
      </c>
      <c r="GFQ523" t="e">
        <v>#N/A</v>
      </c>
      <c r="GFR523" t="e">
        <v>#N/A</v>
      </c>
      <c r="GFS523" t="e">
        <v>#N/A</v>
      </c>
      <c r="GFT523" t="e">
        <v>#N/A</v>
      </c>
      <c r="GFU523" t="e">
        <v>#N/A</v>
      </c>
      <c r="GFV523" t="e">
        <v>#N/A</v>
      </c>
      <c r="GFW523" t="e">
        <v>#N/A</v>
      </c>
      <c r="GFX523" t="e">
        <v>#N/A</v>
      </c>
      <c r="GFY523" t="e">
        <v>#N/A</v>
      </c>
      <c r="GFZ523" t="e">
        <v>#N/A</v>
      </c>
      <c r="GGA523" t="e">
        <v>#N/A</v>
      </c>
      <c r="GGB523" t="e">
        <v>#N/A</v>
      </c>
      <c r="GGC523" t="e">
        <v>#N/A</v>
      </c>
      <c r="GGD523" t="e">
        <v>#N/A</v>
      </c>
      <c r="GGE523" t="e">
        <v>#N/A</v>
      </c>
      <c r="GGF523" t="e">
        <v>#N/A</v>
      </c>
      <c r="GGG523" t="e">
        <v>#N/A</v>
      </c>
      <c r="GGH523" t="e">
        <v>#N/A</v>
      </c>
      <c r="GGI523" t="e">
        <v>#N/A</v>
      </c>
      <c r="GGJ523" t="e">
        <v>#N/A</v>
      </c>
      <c r="GGK523" t="e">
        <v>#N/A</v>
      </c>
      <c r="GGL523" t="e">
        <v>#N/A</v>
      </c>
      <c r="GGM523" t="e">
        <v>#N/A</v>
      </c>
      <c r="GGN523" t="e">
        <v>#N/A</v>
      </c>
      <c r="GGO523" t="e">
        <v>#N/A</v>
      </c>
      <c r="GGP523" t="e">
        <v>#N/A</v>
      </c>
      <c r="GGQ523" t="e">
        <v>#N/A</v>
      </c>
      <c r="GGR523" t="e">
        <v>#N/A</v>
      </c>
      <c r="GGS523" t="e">
        <v>#N/A</v>
      </c>
      <c r="GGT523" t="e">
        <v>#N/A</v>
      </c>
      <c r="GGU523" t="e">
        <v>#N/A</v>
      </c>
      <c r="GGV523" t="e">
        <v>#N/A</v>
      </c>
      <c r="GGW523" t="e">
        <v>#N/A</v>
      </c>
      <c r="GGX523" t="e">
        <v>#N/A</v>
      </c>
      <c r="GGY523" t="e">
        <v>#N/A</v>
      </c>
      <c r="GGZ523" t="e">
        <v>#N/A</v>
      </c>
      <c r="GHA523" t="e">
        <v>#N/A</v>
      </c>
      <c r="GHB523" t="e">
        <v>#N/A</v>
      </c>
      <c r="GHC523" t="e">
        <v>#N/A</v>
      </c>
      <c r="GHD523" t="e">
        <v>#N/A</v>
      </c>
      <c r="GHE523" t="e">
        <v>#N/A</v>
      </c>
      <c r="GHF523" t="e">
        <v>#N/A</v>
      </c>
      <c r="GHG523" t="e">
        <v>#N/A</v>
      </c>
      <c r="GHH523" t="e">
        <v>#N/A</v>
      </c>
      <c r="GHI523" t="e">
        <v>#N/A</v>
      </c>
      <c r="GHJ523" t="e">
        <v>#N/A</v>
      </c>
      <c r="GHK523" t="e">
        <v>#N/A</v>
      </c>
      <c r="GHL523" t="e">
        <v>#N/A</v>
      </c>
      <c r="GHM523" t="e">
        <v>#N/A</v>
      </c>
      <c r="GHN523" t="e">
        <v>#N/A</v>
      </c>
      <c r="GHO523" t="e">
        <v>#N/A</v>
      </c>
      <c r="GHP523" t="e">
        <v>#N/A</v>
      </c>
      <c r="GHQ523" t="e">
        <v>#N/A</v>
      </c>
      <c r="GHR523" t="e">
        <v>#N/A</v>
      </c>
      <c r="GHS523" t="e">
        <v>#N/A</v>
      </c>
      <c r="GHT523" t="e">
        <v>#N/A</v>
      </c>
      <c r="GHU523" t="e">
        <v>#N/A</v>
      </c>
      <c r="GHV523" t="e">
        <v>#N/A</v>
      </c>
      <c r="GHW523" t="e">
        <v>#N/A</v>
      </c>
      <c r="GHX523" t="e">
        <v>#N/A</v>
      </c>
      <c r="GHY523" t="e">
        <v>#N/A</v>
      </c>
      <c r="GHZ523" t="e">
        <v>#N/A</v>
      </c>
      <c r="GIA523" t="e">
        <v>#N/A</v>
      </c>
      <c r="GIB523" t="e">
        <v>#N/A</v>
      </c>
      <c r="GIC523" t="e">
        <v>#N/A</v>
      </c>
      <c r="GID523" t="e">
        <v>#N/A</v>
      </c>
      <c r="GIE523" t="e">
        <v>#N/A</v>
      </c>
      <c r="GIF523" t="e">
        <v>#N/A</v>
      </c>
      <c r="GIG523" t="e">
        <v>#N/A</v>
      </c>
      <c r="GIH523" t="e">
        <v>#N/A</v>
      </c>
      <c r="GII523" t="e">
        <v>#N/A</v>
      </c>
      <c r="GIJ523" t="e">
        <v>#N/A</v>
      </c>
      <c r="GIK523" t="e">
        <v>#N/A</v>
      </c>
      <c r="GIL523" t="e">
        <v>#N/A</v>
      </c>
      <c r="GIM523" t="e">
        <v>#N/A</v>
      </c>
      <c r="GIN523" t="e">
        <v>#N/A</v>
      </c>
      <c r="GIO523" t="e">
        <v>#N/A</v>
      </c>
      <c r="GIP523" t="e">
        <v>#N/A</v>
      </c>
      <c r="GIQ523" t="e">
        <v>#N/A</v>
      </c>
      <c r="GIR523" t="e">
        <v>#N/A</v>
      </c>
      <c r="GIS523" t="e">
        <v>#N/A</v>
      </c>
      <c r="GIT523" t="e">
        <v>#N/A</v>
      </c>
      <c r="GIU523" t="e">
        <v>#N/A</v>
      </c>
      <c r="GIV523" t="e">
        <v>#N/A</v>
      </c>
      <c r="GIW523" t="e">
        <v>#N/A</v>
      </c>
      <c r="GIX523" t="e">
        <v>#N/A</v>
      </c>
      <c r="GIY523" t="e">
        <v>#N/A</v>
      </c>
      <c r="GIZ523" t="e">
        <v>#N/A</v>
      </c>
      <c r="GJA523" t="e">
        <v>#N/A</v>
      </c>
      <c r="GJB523" t="e">
        <v>#N/A</v>
      </c>
      <c r="GJC523" t="e">
        <v>#N/A</v>
      </c>
      <c r="GJD523" t="e">
        <v>#N/A</v>
      </c>
      <c r="GJE523" t="e">
        <v>#N/A</v>
      </c>
      <c r="GJF523" t="e">
        <v>#N/A</v>
      </c>
      <c r="GJG523" t="e">
        <v>#N/A</v>
      </c>
      <c r="GJH523" t="e">
        <v>#N/A</v>
      </c>
      <c r="GJI523" t="e">
        <v>#N/A</v>
      </c>
      <c r="GJJ523" t="e">
        <v>#N/A</v>
      </c>
      <c r="GJK523" t="e">
        <v>#N/A</v>
      </c>
      <c r="GJL523" t="e">
        <v>#N/A</v>
      </c>
      <c r="GJM523" t="e">
        <v>#N/A</v>
      </c>
      <c r="GJN523" t="e">
        <v>#N/A</v>
      </c>
      <c r="GJO523" t="e">
        <v>#N/A</v>
      </c>
      <c r="GJP523" t="e">
        <v>#N/A</v>
      </c>
      <c r="GJQ523" t="e">
        <v>#N/A</v>
      </c>
      <c r="GJR523" t="e">
        <v>#N/A</v>
      </c>
      <c r="GJS523" t="e">
        <v>#N/A</v>
      </c>
      <c r="GJT523" t="e">
        <v>#N/A</v>
      </c>
      <c r="GJU523" t="e">
        <v>#N/A</v>
      </c>
      <c r="GJV523" t="e">
        <v>#N/A</v>
      </c>
      <c r="GJW523" t="e">
        <v>#N/A</v>
      </c>
      <c r="GJX523" t="e">
        <v>#N/A</v>
      </c>
      <c r="GJY523" t="e">
        <v>#N/A</v>
      </c>
      <c r="GJZ523" t="e">
        <v>#N/A</v>
      </c>
      <c r="GKA523" t="e">
        <v>#N/A</v>
      </c>
      <c r="GKB523" t="e">
        <v>#N/A</v>
      </c>
      <c r="GKC523" t="e">
        <v>#N/A</v>
      </c>
      <c r="GKD523" t="e">
        <v>#N/A</v>
      </c>
      <c r="GKE523" t="e">
        <v>#N/A</v>
      </c>
      <c r="GKF523" t="e">
        <v>#N/A</v>
      </c>
      <c r="GKG523" t="e">
        <v>#N/A</v>
      </c>
      <c r="GKH523" t="e">
        <v>#N/A</v>
      </c>
      <c r="GKI523" t="e">
        <v>#N/A</v>
      </c>
      <c r="GKJ523" t="e">
        <v>#N/A</v>
      </c>
      <c r="GKK523" t="e">
        <v>#N/A</v>
      </c>
      <c r="GKL523" t="e">
        <v>#N/A</v>
      </c>
      <c r="GKM523" t="e">
        <v>#N/A</v>
      </c>
      <c r="GKN523" t="e">
        <v>#N/A</v>
      </c>
      <c r="GKO523" t="e">
        <v>#N/A</v>
      </c>
      <c r="GKP523" t="e">
        <v>#N/A</v>
      </c>
      <c r="GKQ523" t="e">
        <v>#N/A</v>
      </c>
      <c r="GKR523" t="e">
        <v>#N/A</v>
      </c>
      <c r="GKS523" t="e">
        <v>#N/A</v>
      </c>
      <c r="GKT523" t="e">
        <v>#N/A</v>
      </c>
      <c r="GKU523" t="e">
        <v>#N/A</v>
      </c>
      <c r="GKV523" t="e">
        <v>#N/A</v>
      </c>
      <c r="GKW523" t="e">
        <v>#N/A</v>
      </c>
      <c r="GKX523" t="e">
        <v>#N/A</v>
      </c>
      <c r="GKY523" t="e">
        <v>#N/A</v>
      </c>
      <c r="GKZ523" t="e">
        <v>#N/A</v>
      </c>
      <c r="GLA523" t="e">
        <v>#N/A</v>
      </c>
      <c r="GLB523" t="e">
        <v>#N/A</v>
      </c>
      <c r="GLC523" t="e">
        <v>#N/A</v>
      </c>
      <c r="GLD523" t="e">
        <v>#N/A</v>
      </c>
      <c r="GLE523" t="e">
        <v>#N/A</v>
      </c>
      <c r="GLF523" t="e">
        <v>#N/A</v>
      </c>
      <c r="GLG523" t="e">
        <v>#N/A</v>
      </c>
      <c r="GLH523" t="e">
        <v>#N/A</v>
      </c>
      <c r="GLI523" t="e">
        <v>#N/A</v>
      </c>
      <c r="GLJ523" t="e">
        <v>#N/A</v>
      </c>
      <c r="GLK523" t="e">
        <v>#N/A</v>
      </c>
      <c r="GLL523" t="e">
        <v>#N/A</v>
      </c>
      <c r="GLM523" t="e">
        <v>#N/A</v>
      </c>
      <c r="GLN523" t="e">
        <v>#N/A</v>
      </c>
      <c r="GLO523" t="e">
        <v>#N/A</v>
      </c>
      <c r="GLP523" t="e">
        <v>#N/A</v>
      </c>
      <c r="GLQ523" t="e">
        <v>#N/A</v>
      </c>
      <c r="GLR523" t="e">
        <v>#N/A</v>
      </c>
      <c r="GLS523" t="e">
        <v>#N/A</v>
      </c>
      <c r="GLT523" t="e">
        <v>#N/A</v>
      </c>
      <c r="GLU523" t="e">
        <v>#N/A</v>
      </c>
      <c r="GLV523" t="e">
        <v>#N/A</v>
      </c>
      <c r="GLW523" t="e">
        <v>#N/A</v>
      </c>
      <c r="GLX523" t="e">
        <v>#N/A</v>
      </c>
      <c r="GLY523" t="e">
        <v>#N/A</v>
      </c>
      <c r="GLZ523" t="e">
        <v>#N/A</v>
      </c>
      <c r="GMA523" t="e">
        <v>#N/A</v>
      </c>
      <c r="GMB523" t="e">
        <v>#N/A</v>
      </c>
      <c r="GMC523" t="e">
        <v>#N/A</v>
      </c>
      <c r="GMD523" t="e">
        <v>#N/A</v>
      </c>
      <c r="GME523" t="e">
        <v>#N/A</v>
      </c>
      <c r="GMF523" t="e">
        <v>#N/A</v>
      </c>
      <c r="GMG523" t="e">
        <v>#N/A</v>
      </c>
      <c r="GMH523" t="e">
        <v>#N/A</v>
      </c>
      <c r="GMI523" t="e">
        <v>#N/A</v>
      </c>
      <c r="GMJ523" t="e">
        <v>#N/A</v>
      </c>
      <c r="GMK523" t="e">
        <v>#N/A</v>
      </c>
      <c r="GML523" t="e">
        <v>#N/A</v>
      </c>
      <c r="GMM523" t="e">
        <v>#N/A</v>
      </c>
      <c r="GMN523" t="e">
        <v>#N/A</v>
      </c>
      <c r="GMO523" t="e">
        <v>#N/A</v>
      </c>
      <c r="GMP523" t="e">
        <v>#N/A</v>
      </c>
      <c r="GMQ523" t="e">
        <v>#N/A</v>
      </c>
      <c r="GMR523" t="e">
        <v>#N/A</v>
      </c>
      <c r="GMS523" t="e">
        <v>#N/A</v>
      </c>
      <c r="GMT523" t="e">
        <v>#N/A</v>
      </c>
      <c r="GMU523" t="e">
        <v>#N/A</v>
      </c>
      <c r="GMV523" t="e">
        <v>#N/A</v>
      </c>
      <c r="GMW523" t="e">
        <v>#N/A</v>
      </c>
      <c r="GMX523" t="e">
        <v>#N/A</v>
      </c>
      <c r="GMY523" t="e">
        <v>#N/A</v>
      </c>
      <c r="GMZ523" t="e">
        <v>#N/A</v>
      </c>
      <c r="GNA523" t="e">
        <v>#N/A</v>
      </c>
      <c r="GNB523" t="e">
        <v>#N/A</v>
      </c>
      <c r="GNC523" t="e">
        <v>#N/A</v>
      </c>
      <c r="GND523" t="e">
        <v>#N/A</v>
      </c>
      <c r="GNE523" t="e">
        <v>#N/A</v>
      </c>
      <c r="GNF523" t="e">
        <v>#N/A</v>
      </c>
      <c r="GNG523" t="e">
        <v>#N/A</v>
      </c>
      <c r="GNH523" t="e">
        <v>#N/A</v>
      </c>
      <c r="GNI523" t="e">
        <v>#N/A</v>
      </c>
      <c r="GNJ523" t="e">
        <v>#N/A</v>
      </c>
      <c r="GNK523" t="e">
        <v>#N/A</v>
      </c>
      <c r="GNL523" t="e">
        <v>#N/A</v>
      </c>
      <c r="GNM523" t="e">
        <v>#N/A</v>
      </c>
      <c r="GNN523" t="e">
        <v>#N/A</v>
      </c>
      <c r="GNO523" t="e">
        <v>#N/A</v>
      </c>
      <c r="GNP523" t="e">
        <v>#N/A</v>
      </c>
      <c r="GNQ523" t="e">
        <v>#N/A</v>
      </c>
      <c r="GNR523" t="e">
        <v>#N/A</v>
      </c>
      <c r="GNS523" t="e">
        <v>#N/A</v>
      </c>
      <c r="GNT523" t="e">
        <v>#N/A</v>
      </c>
      <c r="GNU523" t="e">
        <v>#N/A</v>
      </c>
      <c r="GNV523" t="e">
        <v>#N/A</v>
      </c>
      <c r="GNW523" t="e">
        <v>#N/A</v>
      </c>
      <c r="GNX523" t="e">
        <v>#N/A</v>
      </c>
      <c r="GNY523" t="e">
        <v>#N/A</v>
      </c>
      <c r="GNZ523" t="e">
        <v>#N/A</v>
      </c>
      <c r="GOA523" t="e">
        <v>#N/A</v>
      </c>
      <c r="GOB523" t="e">
        <v>#N/A</v>
      </c>
      <c r="GOC523" t="e">
        <v>#N/A</v>
      </c>
      <c r="GOD523" t="e">
        <v>#N/A</v>
      </c>
      <c r="GOE523" t="e">
        <v>#N/A</v>
      </c>
      <c r="GOF523" t="e">
        <v>#N/A</v>
      </c>
      <c r="GOG523" t="e">
        <v>#N/A</v>
      </c>
      <c r="GOH523" t="e">
        <v>#N/A</v>
      </c>
      <c r="GOI523" t="e">
        <v>#N/A</v>
      </c>
      <c r="GOJ523" t="e">
        <v>#N/A</v>
      </c>
      <c r="GOK523" t="e">
        <v>#N/A</v>
      </c>
      <c r="GOL523" t="e">
        <v>#N/A</v>
      </c>
      <c r="GOM523" t="e">
        <v>#N/A</v>
      </c>
      <c r="GON523" t="e">
        <v>#N/A</v>
      </c>
      <c r="GOO523" t="e">
        <v>#N/A</v>
      </c>
      <c r="GOP523" t="e">
        <v>#N/A</v>
      </c>
      <c r="GOQ523" t="e">
        <v>#N/A</v>
      </c>
      <c r="GOR523" t="e">
        <v>#N/A</v>
      </c>
      <c r="GOS523" t="e">
        <v>#N/A</v>
      </c>
      <c r="GOT523" t="e">
        <v>#N/A</v>
      </c>
      <c r="GOU523" t="e">
        <v>#N/A</v>
      </c>
      <c r="GOV523" t="e">
        <v>#N/A</v>
      </c>
      <c r="GOW523" t="e">
        <v>#N/A</v>
      </c>
      <c r="GOX523" t="e">
        <v>#N/A</v>
      </c>
      <c r="GOY523" t="e">
        <v>#N/A</v>
      </c>
      <c r="GOZ523" t="e">
        <v>#N/A</v>
      </c>
      <c r="GPA523" t="e">
        <v>#N/A</v>
      </c>
      <c r="GPB523" t="e">
        <v>#N/A</v>
      </c>
      <c r="GPC523" t="e">
        <v>#N/A</v>
      </c>
      <c r="GPD523" t="e">
        <v>#N/A</v>
      </c>
      <c r="GPE523" t="e">
        <v>#N/A</v>
      </c>
      <c r="GPF523" t="e">
        <v>#N/A</v>
      </c>
      <c r="GPG523" t="e">
        <v>#N/A</v>
      </c>
      <c r="GPH523" t="e">
        <v>#N/A</v>
      </c>
      <c r="GPI523" t="e">
        <v>#N/A</v>
      </c>
      <c r="GPJ523" t="e">
        <v>#N/A</v>
      </c>
      <c r="GPK523" t="e">
        <v>#N/A</v>
      </c>
      <c r="GPL523" t="e">
        <v>#N/A</v>
      </c>
      <c r="GPM523" t="e">
        <v>#N/A</v>
      </c>
      <c r="GPN523" t="e">
        <v>#N/A</v>
      </c>
      <c r="GPO523" t="e">
        <v>#N/A</v>
      </c>
      <c r="GPP523" t="e">
        <v>#N/A</v>
      </c>
      <c r="GPQ523" t="e">
        <v>#N/A</v>
      </c>
      <c r="GPR523" t="e">
        <v>#N/A</v>
      </c>
      <c r="GPS523" t="e">
        <v>#N/A</v>
      </c>
      <c r="GPT523" t="e">
        <v>#N/A</v>
      </c>
      <c r="GPU523" t="e">
        <v>#N/A</v>
      </c>
      <c r="GPV523" t="e">
        <v>#N/A</v>
      </c>
      <c r="GPW523" t="e">
        <v>#N/A</v>
      </c>
      <c r="GPX523" t="e">
        <v>#N/A</v>
      </c>
      <c r="GPY523" t="e">
        <v>#N/A</v>
      </c>
      <c r="GPZ523" t="e">
        <v>#N/A</v>
      </c>
      <c r="GQA523" t="e">
        <v>#N/A</v>
      </c>
      <c r="GQB523" t="e">
        <v>#N/A</v>
      </c>
      <c r="GQC523" t="e">
        <v>#N/A</v>
      </c>
      <c r="GQD523" t="e">
        <v>#N/A</v>
      </c>
      <c r="GQE523" t="e">
        <v>#N/A</v>
      </c>
      <c r="GQF523" t="e">
        <v>#N/A</v>
      </c>
      <c r="GQG523" t="e">
        <v>#N/A</v>
      </c>
      <c r="GQH523" t="e">
        <v>#N/A</v>
      </c>
      <c r="GQI523" t="e">
        <v>#N/A</v>
      </c>
      <c r="GQJ523" t="e">
        <v>#N/A</v>
      </c>
      <c r="GQK523" t="e">
        <v>#N/A</v>
      </c>
      <c r="GQL523" t="e">
        <v>#N/A</v>
      </c>
      <c r="GQM523" t="e">
        <v>#N/A</v>
      </c>
      <c r="GQN523" t="e">
        <v>#N/A</v>
      </c>
      <c r="GQO523" t="e">
        <v>#N/A</v>
      </c>
      <c r="GQP523" t="e">
        <v>#N/A</v>
      </c>
      <c r="GQQ523" t="e">
        <v>#N/A</v>
      </c>
      <c r="GQR523" t="e">
        <v>#N/A</v>
      </c>
      <c r="GQS523" t="e">
        <v>#N/A</v>
      </c>
      <c r="GQT523" t="e">
        <v>#N/A</v>
      </c>
      <c r="GQU523" t="e">
        <v>#N/A</v>
      </c>
      <c r="GQV523" t="e">
        <v>#N/A</v>
      </c>
      <c r="GQW523" t="e">
        <v>#N/A</v>
      </c>
      <c r="GQX523" t="e">
        <v>#N/A</v>
      </c>
      <c r="GQY523" t="e">
        <v>#N/A</v>
      </c>
      <c r="GQZ523" t="e">
        <v>#N/A</v>
      </c>
      <c r="GRA523" t="e">
        <v>#N/A</v>
      </c>
      <c r="GRB523" t="e">
        <v>#N/A</v>
      </c>
      <c r="GRC523" t="e">
        <v>#N/A</v>
      </c>
      <c r="GRD523" t="e">
        <v>#N/A</v>
      </c>
      <c r="GRE523" t="e">
        <v>#N/A</v>
      </c>
      <c r="GRF523" t="e">
        <v>#N/A</v>
      </c>
      <c r="GRG523" t="e">
        <v>#N/A</v>
      </c>
      <c r="GRH523" t="e">
        <v>#N/A</v>
      </c>
      <c r="GRI523" t="e">
        <v>#N/A</v>
      </c>
      <c r="GRJ523" t="e">
        <v>#N/A</v>
      </c>
      <c r="GRK523" t="e">
        <v>#N/A</v>
      </c>
      <c r="GRL523" t="e">
        <v>#N/A</v>
      </c>
      <c r="GRM523" t="e">
        <v>#N/A</v>
      </c>
      <c r="GRN523" t="e">
        <v>#N/A</v>
      </c>
      <c r="GRO523" t="e">
        <v>#N/A</v>
      </c>
      <c r="GRP523" t="e">
        <v>#N/A</v>
      </c>
      <c r="GRQ523" t="e">
        <v>#N/A</v>
      </c>
      <c r="GRR523" t="e">
        <v>#N/A</v>
      </c>
      <c r="GRS523" t="e">
        <v>#N/A</v>
      </c>
      <c r="GRT523" t="e">
        <v>#N/A</v>
      </c>
      <c r="GRU523" t="e">
        <v>#N/A</v>
      </c>
      <c r="GRV523" t="e">
        <v>#N/A</v>
      </c>
      <c r="GRW523" t="e">
        <v>#N/A</v>
      </c>
      <c r="GRX523" t="e">
        <v>#N/A</v>
      </c>
      <c r="GRY523" t="e">
        <v>#N/A</v>
      </c>
      <c r="GRZ523" t="e">
        <v>#N/A</v>
      </c>
      <c r="GSA523" t="e">
        <v>#N/A</v>
      </c>
      <c r="GSB523" t="e">
        <v>#N/A</v>
      </c>
      <c r="GSC523" t="e">
        <v>#N/A</v>
      </c>
      <c r="GSD523" t="e">
        <v>#N/A</v>
      </c>
      <c r="GSE523" t="e">
        <v>#N/A</v>
      </c>
      <c r="GSF523" t="e">
        <v>#N/A</v>
      </c>
      <c r="GSG523" t="e">
        <v>#N/A</v>
      </c>
      <c r="GSH523" t="e">
        <v>#N/A</v>
      </c>
      <c r="GSI523" t="e">
        <v>#N/A</v>
      </c>
      <c r="GSJ523" t="e">
        <v>#N/A</v>
      </c>
      <c r="GSK523" t="e">
        <v>#N/A</v>
      </c>
      <c r="GSL523" t="e">
        <v>#N/A</v>
      </c>
      <c r="GSM523" t="e">
        <v>#N/A</v>
      </c>
      <c r="GSN523" t="e">
        <v>#N/A</v>
      </c>
      <c r="GSO523" t="e">
        <v>#N/A</v>
      </c>
      <c r="GSP523" t="e">
        <v>#N/A</v>
      </c>
      <c r="GSQ523" t="e">
        <v>#N/A</v>
      </c>
      <c r="GSR523" t="e">
        <v>#N/A</v>
      </c>
      <c r="GSS523" t="e">
        <v>#N/A</v>
      </c>
      <c r="GST523" t="e">
        <v>#N/A</v>
      </c>
      <c r="GSU523" t="e">
        <v>#N/A</v>
      </c>
      <c r="GSV523" t="e">
        <v>#N/A</v>
      </c>
      <c r="GSW523" t="e">
        <v>#N/A</v>
      </c>
      <c r="GSX523" t="e">
        <v>#N/A</v>
      </c>
      <c r="GSY523" t="e">
        <v>#N/A</v>
      </c>
      <c r="GSZ523" t="e">
        <v>#N/A</v>
      </c>
      <c r="GTA523" t="e">
        <v>#N/A</v>
      </c>
      <c r="GTB523" t="e">
        <v>#N/A</v>
      </c>
      <c r="GTC523" t="e">
        <v>#N/A</v>
      </c>
      <c r="GTD523" t="e">
        <v>#N/A</v>
      </c>
      <c r="GTE523" t="e">
        <v>#N/A</v>
      </c>
      <c r="GTF523" t="e">
        <v>#N/A</v>
      </c>
      <c r="GTG523" t="e">
        <v>#N/A</v>
      </c>
      <c r="GTH523" t="e">
        <v>#N/A</v>
      </c>
      <c r="GTI523" t="e">
        <v>#N/A</v>
      </c>
      <c r="GTJ523" t="e">
        <v>#N/A</v>
      </c>
      <c r="GTK523" t="e">
        <v>#N/A</v>
      </c>
      <c r="GTL523" t="e">
        <v>#N/A</v>
      </c>
      <c r="GTM523" t="e">
        <v>#N/A</v>
      </c>
      <c r="GTN523" t="e">
        <v>#N/A</v>
      </c>
      <c r="GTO523" t="e">
        <v>#N/A</v>
      </c>
      <c r="GTP523" t="e">
        <v>#N/A</v>
      </c>
      <c r="GTQ523" t="e">
        <v>#N/A</v>
      </c>
      <c r="GTR523" t="e">
        <v>#N/A</v>
      </c>
      <c r="GTS523" t="e">
        <v>#N/A</v>
      </c>
      <c r="GTT523" t="e">
        <v>#N/A</v>
      </c>
      <c r="GTU523" t="e">
        <v>#N/A</v>
      </c>
      <c r="GTV523" t="e">
        <v>#N/A</v>
      </c>
      <c r="GTW523" t="e">
        <v>#N/A</v>
      </c>
      <c r="GTX523" t="e">
        <v>#N/A</v>
      </c>
      <c r="GTY523" t="e">
        <v>#N/A</v>
      </c>
      <c r="GTZ523" t="e">
        <v>#N/A</v>
      </c>
      <c r="GUA523" t="e">
        <v>#N/A</v>
      </c>
      <c r="GUB523" t="e">
        <v>#N/A</v>
      </c>
      <c r="GUC523" t="e">
        <v>#N/A</v>
      </c>
      <c r="GUD523" t="e">
        <v>#N/A</v>
      </c>
      <c r="GUE523" t="e">
        <v>#N/A</v>
      </c>
      <c r="GUF523" t="e">
        <v>#N/A</v>
      </c>
      <c r="GUG523" t="e">
        <v>#N/A</v>
      </c>
      <c r="GUH523" t="e">
        <v>#N/A</v>
      </c>
      <c r="GUI523" t="e">
        <v>#N/A</v>
      </c>
      <c r="GUJ523" t="e">
        <v>#N/A</v>
      </c>
      <c r="GUK523" t="e">
        <v>#N/A</v>
      </c>
      <c r="GUL523" t="e">
        <v>#N/A</v>
      </c>
      <c r="GUM523" t="e">
        <v>#N/A</v>
      </c>
      <c r="GUN523" t="e">
        <v>#N/A</v>
      </c>
      <c r="GUO523" t="e">
        <v>#N/A</v>
      </c>
      <c r="GUP523" t="e">
        <v>#N/A</v>
      </c>
      <c r="GUQ523" t="e">
        <v>#N/A</v>
      </c>
      <c r="GUR523" t="e">
        <v>#N/A</v>
      </c>
      <c r="GUS523" t="e">
        <v>#N/A</v>
      </c>
      <c r="GUT523" t="e">
        <v>#N/A</v>
      </c>
      <c r="GUU523" t="e">
        <v>#N/A</v>
      </c>
      <c r="GUV523" t="e">
        <v>#N/A</v>
      </c>
      <c r="GUW523" t="e">
        <v>#N/A</v>
      </c>
      <c r="GUX523" t="e">
        <v>#N/A</v>
      </c>
      <c r="GUY523" t="e">
        <v>#N/A</v>
      </c>
      <c r="GUZ523" t="e">
        <v>#N/A</v>
      </c>
      <c r="GVA523" t="e">
        <v>#N/A</v>
      </c>
      <c r="GVB523" t="e">
        <v>#N/A</v>
      </c>
      <c r="GVC523" t="e">
        <v>#N/A</v>
      </c>
      <c r="GVD523" t="e">
        <v>#N/A</v>
      </c>
      <c r="GVE523" t="e">
        <v>#N/A</v>
      </c>
      <c r="GVF523" t="e">
        <v>#N/A</v>
      </c>
      <c r="GVG523" t="e">
        <v>#N/A</v>
      </c>
      <c r="GVH523" t="e">
        <v>#N/A</v>
      </c>
      <c r="GVI523" t="e">
        <v>#N/A</v>
      </c>
      <c r="GVJ523" t="e">
        <v>#N/A</v>
      </c>
      <c r="GVK523" t="e">
        <v>#N/A</v>
      </c>
      <c r="GVL523" t="e">
        <v>#N/A</v>
      </c>
      <c r="GVM523" t="e">
        <v>#N/A</v>
      </c>
      <c r="GVN523" t="e">
        <v>#N/A</v>
      </c>
      <c r="GVO523" t="e">
        <v>#N/A</v>
      </c>
      <c r="GVP523" t="e">
        <v>#N/A</v>
      </c>
      <c r="GVQ523" t="e">
        <v>#N/A</v>
      </c>
      <c r="GVR523" t="e">
        <v>#N/A</v>
      </c>
      <c r="GVS523" t="e">
        <v>#N/A</v>
      </c>
      <c r="GVT523" t="e">
        <v>#N/A</v>
      </c>
      <c r="GVU523" t="e">
        <v>#N/A</v>
      </c>
      <c r="GVV523" t="e">
        <v>#N/A</v>
      </c>
      <c r="GVW523" t="e">
        <v>#N/A</v>
      </c>
      <c r="GVX523" t="e">
        <v>#N/A</v>
      </c>
      <c r="GVY523" t="e">
        <v>#N/A</v>
      </c>
      <c r="GVZ523" t="e">
        <v>#N/A</v>
      </c>
      <c r="GWA523" t="e">
        <v>#N/A</v>
      </c>
      <c r="GWB523" t="e">
        <v>#N/A</v>
      </c>
      <c r="GWC523" t="e">
        <v>#N/A</v>
      </c>
      <c r="GWD523" t="e">
        <v>#N/A</v>
      </c>
      <c r="GWE523" t="e">
        <v>#N/A</v>
      </c>
      <c r="GWF523" t="e">
        <v>#N/A</v>
      </c>
      <c r="GWG523" t="e">
        <v>#N/A</v>
      </c>
      <c r="GWH523" t="e">
        <v>#N/A</v>
      </c>
      <c r="GWI523" t="e">
        <v>#N/A</v>
      </c>
      <c r="GWJ523" t="e">
        <v>#N/A</v>
      </c>
      <c r="GWK523" t="e">
        <v>#N/A</v>
      </c>
      <c r="GWL523" t="e">
        <v>#N/A</v>
      </c>
      <c r="GWM523" t="e">
        <v>#N/A</v>
      </c>
      <c r="GWN523" t="e">
        <v>#N/A</v>
      </c>
      <c r="GWO523" t="e">
        <v>#N/A</v>
      </c>
      <c r="GWP523" t="e">
        <v>#N/A</v>
      </c>
      <c r="GWQ523" t="e">
        <v>#N/A</v>
      </c>
      <c r="GWR523" t="e">
        <v>#N/A</v>
      </c>
      <c r="GWS523" t="e">
        <v>#N/A</v>
      </c>
      <c r="GWT523" t="e">
        <v>#N/A</v>
      </c>
      <c r="GWU523" t="e">
        <v>#N/A</v>
      </c>
      <c r="GWV523" t="e">
        <v>#N/A</v>
      </c>
      <c r="GWW523" t="e">
        <v>#N/A</v>
      </c>
      <c r="GWX523" t="e">
        <v>#N/A</v>
      </c>
      <c r="GWY523" t="e">
        <v>#N/A</v>
      </c>
      <c r="GWZ523" t="e">
        <v>#N/A</v>
      </c>
      <c r="GXA523" t="e">
        <v>#N/A</v>
      </c>
      <c r="GXB523" t="e">
        <v>#N/A</v>
      </c>
      <c r="GXC523" t="e">
        <v>#N/A</v>
      </c>
      <c r="GXD523" t="e">
        <v>#N/A</v>
      </c>
      <c r="GXE523" t="e">
        <v>#N/A</v>
      </c>
      <c r="GXF523" t="e">
        <v>#N/A</v>
      </c>
      <c r="GXG523" t="e">
        <v>#N/A</v>
      </c>
      <c r="GXH523" t="e">
        <v>#N/A</v>
      </c>
      <c r="GXI523" t="e">
        <v>#N/A</v>
      </c>
      <c r="GXJ523" t="e">
        <v>#N/A</v>
      </c>
      <c r="GXK523" t="e">
        <v>#N/A</v>
      </c>
      <c r="GXL523" t="e">
        <v>#N/A</v>
      </c>
      <c r="GXM523" t="e">
        <v>#N/A</v>
      </c>
      <c r="GXN523" t="e">
        <v>#N/A</v>
      </c>
      <c r="GXO523" t="e">
        <v>#N/A</v>
      </c>
      <c r="GXP523" t="e">
        <v>#N/A</v>
      </c>
      <c r="GXQ523" t="e">
        <v>#N/A</v>
      </c>
      <c r="GXR523" t="e">
        <v>#N/A</v>
      </c>
      <c r="GXS523" t="e">
        <v>#N/A</v>
      </c>
      <c r="GXT523" t="e">
        <v>#N/A</v>
      </c>
      <c r="GXU523" t="e">
        <v>#N/A</v>
      </c>
      <c r="GXV523" t="e">
        <v>#N/A</v>
      </c>
      <c r="GXW523" t="e">
        <v>#N/A</v>
      </c>
      <c r="GXX523" t="e">
        <v>#N/A</v>
      </c>
      <c r="GXY523" t="e">
        <v>#N/A</v>
      </c>
      <c r="GXZ523" t="e">
        <v>#N/A</v>
      </c>
      <c r="GYA523" t="e">
        <v>#N/A</v>
      </c>
      <c r="GYB523" t="e">
        <v>#N/A</v>
      </c>
      <c r="GYC523" t="e">
        <v>#N/A</v>
      </c>
      <c r="GYD523" t="e">
        <v>#N/A</v>
      </c>
      <c r="GYE523" t="e">
        <v>#N/A</v>
      </c>
      <c r="GYF523" t="e">
        <v>#N/A</v>
      </c>
      <c r="GYG523" t="e">
        <v>#N/A</v>
      </c>
      <c r="GYH523" t="e">
        <v>#N/A</v>
      </c>
      <c r="GYI523" t="e">
        <v>#N/A</v>
      </c>
      <c r="GYJ523" t="e">
        <v>#N/A</v>
      </c>
      <c r="GYK523" t="e">
        <v>#N/A</v>
      </c>
      <c r="GYL523" t="e">
        <v>#N/A</v>
      </c>
      <c r="GYM523" t="e">
        <v>#N/A</v>
      </c>
      <c r="GYN523" t="e">
        <v>#N/A</v>
      </c>
      <c r="GYO523" t="e">
        <v>#N/A</v>
      </c>
      <c r="GYP523" t="e">
        <v>#N/A</v>
      </c>
      <c r="GYQ523" t="e">
        <v>#N/A</v>
      </c>
      <c r="GYR523" t="e">
        <v>#N/A</v>
      </c>
      <c r="GYS523" t="e">
        <v>#N/A</v>
      </c>
      <c r="GYT523" t="e">
        <v>#N/A</v>
      </c>
      <c r="GYU523" t="e">
        <v>#N/A</v>
      </c>
      <c r="GYV523" t="e">
        <v>#N/A</v>
      </c>
      <c r="GYW523" t="e">
        <v>#N/A</v>
      </c>
      <c r="GYX523" t="e">
        <v>#N/A</v>
      </c>
      <c r="GYY523" t="e">
        <v>#N/A</v>
      </c>
      <c r="GYZ523" t="e">
        <v>#N/A</v>
      </c>
      <c r="GZA523" t="e">
        <v>#N/A</v>
      </c>
      <c r="GZB523" t="e">
        <v>#N/A</v>
      </c>
      <c r="GZC523" t="e">
        <v>#N/A</v>
      </c>
      <c r="GZD523" t="e">
        <v>#N/A</v>
      </c>
      <c r="GZE523" t="e">
        <v>#N/A</v>
      </c>
      <c r="GZF523" t="e">
        <v>#N/A</v>
      </c>
      <c r="GZG523" t="e">
        <v>#N/A</v>
      </c>
      <c r="GZH523" t="e">
        <v>#N/A</v>
      </c>
      <c r="GZI523" t="e">
        <v>#N/A</v>
      </c>
      <c r="GZJ523" t="e">
        <v>#N/A</v>
      </c>
      <c r="GZK523" t="e">
        <v>#N/A</v>
      </c>
      <c r="GZL523" t="e">
        <v>#N/A</v>
      </c>
      <c r="GZM523" t="e">
        <v>#N/A</v>
      </c>
      <c r="GZN523" t="e">
        <v>#N/A</v>
      </c>
      <c r="GZO523" t="e">
        <v>#N/A</v>
      </c>
      <c r="GZP523" t="e">
        <v>#N/A</v>
      </c>
      <c r="GZQ523" t="e">
        <v>#N/A</v>
      </c>
      <c r="GZR523" t="e">
        <v>#N/A</v>
      </c>
      <c r="GZS523" t="e">
        <v>#N/A</v>
      </c>
      <c r="GZT523" t="e">
        <v>#N/A</v>
      </c>
      <c r="GZU523" t="e">
        <v>#N/A</v>
      </c>
      <c r="GZV523" t="e">
        <v>#N/A</v>
      </c>
      <c r="GZW523" t="e">
        <v>#N/A</v>
      </c>
      <c r="GZX523" t="e">
        <v>#N/A</v>
      </c>
      <c r="GZY523" t="e">
        <v>#N/A</v>
      </c>
      <c r="GZZ523" t="e">
        <v>#N/A</v>
      </c>
      <c r="HAA523" t="e">
        <v>#N/A</v>
      </c>
      <c r="HAB523" t="e">
        <v>#N/A</v>
      </c>
      <c r="HAC523" t="e">
        <v>#N/A</v>
      </c>
      <c r="HAD523" t="e">
        <v>#N/A</v>
      </c>
      <c r="HAE523" t="e">
        <v>#N/A</v>
      </c>
      <c r="HAF523" t="e">
        <v>#N/A</v>
      </c>
      <c r="HAG523" t="e">
        <v>#N/A</v>
      </c>
      <c r="HAH523" t="e">
        <v>#N/A</v>
      </c>
      <c r="HAI523" t="e">
        <v>#N/A</v>
      </c>
      <c r="HAJ523" t="e">
        <v>#N/A</v>
      </c>
      <c r="HAK523" t="e">
        <v>#N/A</v>
      </c>
      <c r="HAL523" t="e">
        <v>#N/A</v>
      </c>
      <c r="HAM523" t="e">
        <v>#N/A</v>
      </c>
      <c r="HAN523" t="e">
        <v>#N/A</v>
      </c>
      <c r="HAO523" t="e">
        <v>#N/A</v>
      </c>
      <c r="HAP523" t="e">
        <v>#N/A</v>
      </c>
      <c r="HAQ523" t="e">
        <v>#N/A</v>
      </c>
      <c r="HAR523" t="e">
        <v>#N/A</v>
      </c>
      <c r="HAS523" t="e">
        <v>#N/A</v>
      </c>
      <c r="HAT523" t="e">
        <v>#N/A</v>
      </c>
      <c r="HAU523" t="e">
        <v>#N/A</v>
      </c>
      <c r="HAV523" t="e">
        <v>#N/A</v>
      </c>
      <c r="HAW523" t="e">
        <v>#N/A</v>
      </c>
      <c r="HAX523" t="e">
        <v>#N/A</v>
      </c>
      <c r="HAY523" t="e">
        <v>#N/A</v>
      </c>
      <c r="HAZ523" t="e">
        <v>#N/A</v>
      </c>
      <c r="HBA523" t="e">
        <v>#N/A</v>
      </c>
      <c r="HBB523" t="e">
        <v>#N/A</v>
      </c>
      <c r="HBC523" t="e">
        <v>#N/A</v>
      </c>
      <c r="HBD523" t="e">
        <v>#N/A</v>
      </c>
      <c r="HBE523" t="e">
        <v>#N/A</v>
      </c>
      <c r="HBF523" t="e">
        <v>#N/A</v>
      </c>
      <c r="HBG523" t="e">
        <v>#N/A</v>
      </c>
      <c r="HBH523" t="e">
        <v>#N/A</v>
      </c>
      <c r="HBI523" t="e">
        <v>#N/A</v>
      </c>
      <c r="HBJ523" t="e">
        <v>#N/A</v>
      </c>
      <c r="HBK523" t="e">
        <v>#N/A</v>
      </c>
      <c r="HBL523" t="e">
        <v>#N/A</v>
      </c>
      <c r="HBM523" t="e">
        <v>#N/A</v>
      </c>
      <c r="HBN523" t="e">
        <v>#N/A</v>
      </c>
      <c r="HBO523" t="e">
        <v>#N/A</v>
      </c>
      <c r="HBP523" t="e">
        <v>#N/A</v>
      </c>
      <c r="HBQ523" t="e">
        <v>#N/A</v>
      </c>
      <c r="HBR523" t="e">
        <v>#N/A</v>
      </c>
      <c r="HBS523" t="e">
        <v>#N/A</v>
      </c>
      <c r="HBT523" t="e">
        <v>#N/A</v>
      </c>
      <c r="HBU523" t="e">
        <v>#N/A</v>
      </c>
      <c r="HBV523" t="e">
        <v>#N/A</v>
      </c>
      <c r="HBW523" t="e">
        <v>#N/A</v>
      </c>
      <c r="HBX523" t="e">
        <v>#N/A</v>
      </c>
      <c r="HBY523" t="e">
        <v>#N/A</v>
      </c>
      <c r="HBZ523" t="e">
        <v>#N/A</v>
      </c>
      <c r="HCA523" t="e">
        <v>#N/A</v>
      </c>
      <c r="HCB523" t="e">
        <v>#N/A</v>
      </c>
      <c r="HCC523" t="e">
        <v>#N/A</v>
      </c>
      <c r="HCD523" t="e">
        <v>#N/A</v>
      </c>
      <c r="HCE523" t="e">
        <v>#N/A</v>
      </c>
      <c r="HCF523" t="e">
        <v>#N/A</v>
      </c>
      <c r="HCG523" t="e">
        <v>#N/A</v>
      </c>
      <c r="HCH523" t="e">
        <v>#N/A</v>
      </c>
      <c r="HCI523" t="e">
        <v>#N/A</v>
      </c>
      <c r="HCJ523" t="e">
        <v>#N/A</v>
      </c>
      <c r="HCK523" t="e">
        <v>#N/A</v>
      </c>
      <c r="HCL523" t="e">
        <v>#N/A</v>
      </c>
      <c r="HCM523" t="e">
        <v>#N/A</v>
      </c>
      <c r="HCN523" t="e">
        <v>#N/A</v>
      </c>
      <c r="HCO523" t="e">
        <v>#N/A</v>
      </c>
      <c r="HCP523" t="e">
        <v>#N/A</v>
      </c>
      <c r="HCQ523" t="e">
        <v>#N/A</v>
      </c>
      <c r="HCR523" t="e">
        <v>#N/A</v>
      </c>
      <c r="HCS523" t="e">
        <v>#N/A</v>
      </c>
      <c r="HCT523" t="e">
        <v>#N/A</v>
      </c>
      <c r="HCU523" t="e">
        <v>#N/A</v>
      </c>
      <c r="HCV523" t="e">
        <v>#N/A</v>
      </c>
      <c r="HCW523" t="e">
        <v>#N/A</v>
      </c>
      <c r="HCX523" t="e">
        <v>#N/A</v>
      </c>
      <c r="HCY523" t="e">
        <v>#N/A</v>
      </c>
      <c r="HCZ523" t="e">
        <v>#N/A</v>
      </c>
      <c r="HDA523" t="e">
        <v>#N/A</v>
      </c>
      <c r="HDB523" t="e">
        <v>#N/A</v>
      </c>
      <c r="HDC523" t="e">
        <v>#N/A</v>
      </c>
      <c r="HDD523" t="e">
        <v>#N/A</v>
      </c>
      <c r="HDE523" t="e">
        <v>#N/A</v>
      </c>
      <c r="HDF523" t="e">
        <v>#N/A</v>
      </c>
      <c r="HDG523" t="e">
        <v>#N/A</v>
      </c>
      <c r="HDH523" t="e">
        <v>#N/A</v>
      </c>
      <c r="HDI523" t="e">
        <v>#N/A</v>
      </c>
      <c r="HDJ523" t="e">
        <v>#N/A</v>
      </c>
      <c r="HDK523" t="e">
        <v>#N/A</v>
      </c>
      <c r="HDL523" t="e">
        <v>#N/A</v>
      </c>
      <c r="HDM523" t="e">
        <v>#N/A</v>
      </c>
      <c r="HDN523" t="e">
        <v>#N/A</v>
      </c>
      <c r="HDO523" t="e">
        <v>#N/A</v>
      </c>
      <c r="HDP523" t="e">
        <v>#N/A</v>
      </c>
      <c r="HDQ523" t="e">
        <v>#N/A</v>
      </c>
      <c r="HDR523" t="e">
        <v>#N/A</v>
      </c>
      <c r="HDS523" t="e">
        <v>#N/A</v>
      </c>
      <c r="HDT523" t="e">
        <v>#N/A</v>
      </c>
      <c r="HDU523" t="e">
        <v>#N/A</v>
      </c>
      <c r="HDV523" t="e">
        <v>#N/A</v>
      </c>
      <c r="HDW523" t="e">
        <v>#N/A</v>
      </c>
      <c r="HDX523" t="e">
        <v>#N/A</v>
      </c>
      <c r="HDY523" t="e">
        <v>#N/A</v>
      </c>
      <c r="HDZ523" t="e">
        <v>#N/A</v>
      </c>
      <c r="HEA523" t="e">
        <v>#N/A</v>
      </c>
      <c r="HEB523" t="e">
        <v>#N/A</v>
      </c>
      <c r="HEC523" t="e">
        <v>#N/A</v>
      </c>
      <c r="HED523" t="e">
        <v>#N/A</v>
      </c>
      <c r="HEE523" t="e">
        <v>#N/A</v>
      </c>
      <c r="HEF523" t="e">
        <v>#N/A</v>
      </c>
      <c r="HEG523" t="e">
        <v>#N/A</v>
      </c>
      <c r="HEH523" t="e">
        <v>#N/A</v>
      </c>
      <c r="HEI523" t="e">
        <v>#N/A</v>
      </c>
      <c r="HEJ523" t="e">
        <v>#N/A</v>
      </c>
      <c r="HEK523" t="e">
        <v>#N/A</v>
      </c>
      <c r="HEL523" t="e">
        <v>#N/A</v>
      </c>
      <c r="HEM523" t="e">
        <v>#N/A</v>
      </c>
      <c r="HEN523" t="e">
        <v>#N/A</v>
      </c>
      <c r="HEO523" t="e">
        <v>#N/A</v>
      </c>
      <c r="HEP523" t="e">
        <v>#N/A</v>
      </c>
      <c r="HEQ523" t="e">
        <v>#N/A</v>
      </c>
      <c r="HER523" t="e">
        <v>#N/A</v>
      </c>
      <c r="HES523" t="e">
        <v>#N/A</v>
      </c>
      <c r="HET523" t="e">
        <v>#N/A</v>
      </c>
      <c r="HEU523" t="e">
        <v>#N/A</v>
      </c>
      <c r="HEV523" t="e">
        <v>#N/A</v>
      </c>
      <c r="HEW523" t="e">
        <v>#N/A</v>
      </c>
      <c r="HEX523" t="e">
        <v>#N/A</v>
      </c>
      <c r="HEY523" t="e">
        <v>#N/A</v>
      </c>
      <c r="HEZ523" t="e">
        <v>#N/A</v>
      </c>
      <c r="HFA523" t="e">
        <v>#N/A</v>
      </c>
      <c r="HFB523" t="e">
        <v>#N/A</v>
      </c>
      <c r="HFC523" t="e">
        <v>#N/A</v>
      </c>
      <c r="HFD523" t="e">
        <v>#N/A</v>
      </c>
      <c r="HFE523" t="e">
        <v>#N/A</v>
      </c>
      <c r="HFF523" t="e">
        <v>#N/A</v>
      </c>
      <c r="HFG523" t="e">
        <v>#N/A</v>
      </c>
      <c r="HFH523" t="e">
        <v>#N/A</v>
      </c>
      <c r="HFI523" t="e">
        <v>#N/A</v>
      </c>
      <c r="HFJ523" t="e">
        <v>#N/A</v>
      </c>
      <c r="HFK523" t="e">
        <v>#N/A</v>
      </c>
      <c r="HFL523" t="e">
        <v>#N/A</v>
      </c>
      <c r="HFM523" t="e">
        <v>#N/A</v>
      </c>
      <c r="HFN523" t="e">
        <v>#N/A</v>
      </c>
      <c r="HFO523" t="e">
        <v>#N/A</v>
      </c>
      <c r="HFP523" t="e">
        <v>#N/A</v>
      </c>
      <c r="HFQ523" t="e">
        <v>#N/A</v>
      </c>
      <c r="HFR523" t="e">
        <v>#N/A</v>
      </c>
      <c r="HFS523" t="e">
        <v>#N/A</v>
      </c>
      <c r="HFT523" t="e">
        <v>#N/A</v>
      </c>
      <c r="HFU523" t="e">
        <v>#N/A</v>
      </c>
      <c r="HFV523" t="e">
        <v>#N/A</v>
      </c>
      <c r="HFW523" t="e">
        <v>#N/A</v>
      </c>
      <c r="HFX523" t="e">
        <v>#N/A</v>
      </c>
      <c r="HFY523" t="e">
        <v>#N/A</v>
      </c>
      <c r="HFZ523" t="e">
        <v>#N/A</v>
      </c>
      <c r="HGA523" t="e">
        <v>#N/A</v>
      </c>
      <c r="HGB523" t="e">
        <v>#N/A</v>
      </c>
      <c r="HGC523" t="e">
        <v>#N/A</v>
      </c>
      <c r="HGD523" t="e">
        <v>#N/A</v>
      </c>
      <c r="HGE523" t="e">
        <v>#N/A</v>
      </c>
      <c r="HGF523" t="e">
        <v>#N/A</v>
      </c>
      <c r="HGG523" t="e">
        <v>#N/A</v>
      </c>
      <c r="HGH523" t="e">
        <v>#N/A</v>
      </c>
      <c r="HGI523" t="e">
        <v>#N/A</v>
      </c>
      <c r="HGJ523" t="e">
        <v>#N/A</v>
      </c>
      <c r="HGK523" t="e">
        <v>#N/A</v>
      </c>
      <c r="HGL523" t="e">
        <v>#N/A</v>
      </c>
      <c r="HGM523" t="e">
        <v>#N/A</v>
      </c>
      <c r="HGN523" t="e">
        <v>#N/A</v>
      </c>
      <c r="HGO523" t="e">
        <v>#N/A</v>
      </c>
      <c r="HGP523" t="e">
        <v>#N/A</v>
      </c>
      <c r="HGQ523" t="e">
        <v>#N/A</v>
      </c>
      <c r="HGR523" t="e">
        <v>#N/A</v>
      </c>
      <c r="HGS523" t="e">
        <v>#N/A</v>
      </c>
      <c r="HGT523" t="e">
        <v>#N/A</v>
      </c>
      <c r="HGU523" t="e">
        <v>#N/A</v>
      </c>
      <c r="HGV523" t="e">
        <v>#N/A</v>
      </c>
      <c r="HGW523" t="e">
        <v>#N/A</v>
      </c>
      <c r="HGX523" t="e">
        <v>#N/A</v>
      </c>
      <c r="HGY523" t="e">
        <v>#N/A</v>
      </c>
      <c r="HGZ523" t="e">
        <v>#N/A</v>
      </c>
      <c r="HHA523" t="e">
        <v>#N/A</v>
      </c>
      <c r="HHB523" t="e">
        <v>#N/A</v>
      </c>
      <c r="HHC523" t="e">
        <v>#N/A</v>
      </c>
      <c r="HHD523" t="e">
        <v>#N/A</v>
      </c>
      <c r="HHE523" t="e">
        <v>#N/A</v>
      </c>
      <c r="HHF523" t="e">
        <v>#N/A</v>
      </c>
      <c r="HHG523" t="e">
        <v>#N/A</v>
      </c>
      <c r="HHH523" t="e">
        <v>#N/A</v>
      </c>
      <c r="HHI523" t="e">
        <v>#N/A</v>
      </c>
      <c r="HHJ523" t="e">
        <v>#N/A</v>
      </c>
      <c r="HHK523" t="e">
        <v>#N/A</v>
      </c>
      <c r="HHL523" t="e">
        <v>#N/A</v>
      </c>
      <c r="HHM523" t="e">
        <v>#N/A</v>
      </c>
      <c r="HHN523" t="e">
        <v>#N/A</v>
      </c>
      <c r="HHO523" t="e">
        <v>#N/A</v>
      </c>
      <c r="HHP523" t="e">
        <v>#N/A</v>
      </c>
      <c r="HHQ523" t="e">
        <v>#N/A</v>
      </c>
      <c r="HHR523" t="e">
        <v>#N/A</v>
      </c>
      <c r="HHS523" t="e">
        <v>#N/A</v>
      </c>
      <c r="HHT523" t="e">
        <v>#N/A</v>
      </c>
      <c r="HHU523" t="e">
        <v>#N/A</v>
      </c>
      <c r="HHV523" t="e">
        <v>#N/A</v>
      </c>
      <c r="HHW523" t="e">
        <v>#N/A</v>
      </c>
      <c r="HHX523" t="e">
        <v>#N/A</v>
      </c>
      <c r="HHY523" t="e">
        <v>#N/A</v>
      </c>
      <c r="HHZ523" t="e">
        <v>#N/A</v>
      </c>
      <c r="HIA523" t="e">
        <v>#N/A</v>
      </c>
      <c r="HIB523" t="e">
        <v>#N/A</v>
      </c>
      <c r="HIC523" t="e">
        <v>#N/A</v>
      </c>
      <c r="HID523" t="e">
        <v>#N/A</v>
      </c>
      <c r="HIE523" t="e">
        <v>#N/A</v>
      </c>
      <c r="HIF523" t="e">
        <v>#N/A</v>
      </c>
      <c r="HIG523" t="e">
        <v>#N/A</v>
      </c>
      <c r="HIH523" t="e">
        <v>#N/A</v>
      </c>
      <c r="HII523" t="e">
        <v>#N/A</v>
      </c>
      <c r="HIJ523" t="e">
        <v>#N/A</v>
      </c>
      <c r="HIK523" t="e">
        <v>#N/A</v>
      </c>
      <c r="HIL523" t="e">
        <v>#N/A</v>
      </c>
      <c r="HIM523" t="e">
        <v>#N/A</v>
      </c>
      <c r="HIN523" t="e">
        <v>#N/A</v>
      </c>
      <c r="HIO523" t="e">
        <v>#N/A</v>
      </c>
      <c r="HIP523" t="e">
        <v>#N/A</v>
      </c>
      <c r="HIQ523" t="e">
        <v>#N/A</v>
      </c>
      <c r="HIR523" t="e">
        <v>#N/A</v>
      </c>
      <c r="HIS523" t="e">
        <v>#N/A</v>
      </c>
      <c r="HIT523" t="e">
        <v>#N/A</v>
      </c>
      <c r="HIU523" t="e">
        <v>#N/A</v>
      </c>
      <c r="HIV523" t="e">
        <v>#N/A</v>
      </c>
      <c r="HIW523" t="e">
        <v>#N/A</v>
      </c>
      <c r="HIX523" t="e">
        <v>#N/A</v>
      </c>
      <c r="HIY523" t="e">
        <v>#N/A</v>
      </c>
      <c r="HIZ523" t="e">
        <v>#N/A</v>
      </c>
      <c r="HJA523" t="e">
        <v>#N/A</v>
      </c>
      <c r="HJB523" t="e">
        <v>#N/A</v>
      </c>
      <c r="HJC523" t="e">
        <v>#N/A</v>
      </c>
      <c r="HJD523" t="e">
        <v>#N/A</v>
      </c>
      <c r="HJE523" t="e">
        <v>#N/A</v>
      </c>
      <c r="HJF523" t="e">
        <v>#N/A</v>
      </c>
      <c r="HJG523" t="e">
        <v>#N/A</v>
      </c>
      <c r="HJH523" t="e">
        <v>#N/A</v>
      </c>
      <c r="HJI523" t="e">
        <v>#N/A</v>
      </c>
      <c r="HJJ523" t="e">
        <v>#N/A</v>
      </c>
      <c r="HJK523" t="e">
        <v>#N/A</v>
      </c>
      <c r="HJL523" t="e">
        <v>#N/A</v>
      </c>
      <c r="HJM523" t="e">
        <v>#N/A</v>
      </c>
      <c r="HJN523" t="e">
        <v>#N/A</v>
      </c>
      <c r="HJO523" t="e">
        <v>#N/A</v>
      </c>
      <c r="HJP523" t="e">
        <v>#N/A</v>
      </c>
      <c r="HJQ523" t="e">
        <v>#N/A</v>
      </c>
      <c r="HJR523" t="e">
        <v>#N/A</v>
      </c>
      <c r="HJS523" t="e">
        <v>#N/A</v>
      </c>
      <c r="HJT523" t="e">
        <v>#N/A</v>
      </c>
      <c r="HJU523" t="e">
        <v>#N/A</v>
      </c>
      <c r="HJV523" t="e">
        <v>#N/A</v>
      </c>
      <c r="HJW523" t="e">
        <v>#N/A</v>
      </c>
      <c r="HJX523" t="e">
        <v>#N/A</v>
      </c>
      <c r="HJY523" t="e">
        <v>#N/A</v>
      </c>
      <c r="HJZ523" t="e">
        <v>#N/A</v>
      </c>
      <c r="HKA523" t="e">
        <v>#N/A</v>
      </c>
      <c r="HKB523" t="e">
        <v>#N/A</v>
      </c>
      <c r="HKC523" t="e">
        <v>#N/A</v>
      </c>
      <c r="HKD523" t="e">
        <v>#N/A</v>
      </c>
      <c r="HKE523" t="e">
        <v>#N/A</v>
      </c>
      <c r="HKF523" t="e">
        <v>#N/A</v>
      </c>
      <c r="HKG523" t="e">
        <v>#N/A</v>
      </c>
      <c r="HKH523" t="e">
        <v>#N/A</v>
      </c>
      <c r="HKI523" t="e">
        <v>#N/A</v>
      </c>
      <c r="HKJ523" t="e">
        <v>#N/A</v>
      </c>
      <c r="HKK523" t="e">
        <v>#N/A</v>
      </c>
      <c r="HKL523" t="e">
        <v>#N/A</v>
      </c>
      <c r="HKM523" t="e">
        <v>#N/A</v>
      </c>
      <c r="HKN523" t="e">
        <v>#N/A</v>
      </c>
      <c r="HKO523" t="e">
        <v>#N/A</v>
      </c>
      <c r="HKP523" t="e">
        <v>#N/A</v>
      </c>
      <c r="HKQ523" t="e">
        <v>#N/A</v>
      </c>
      <c r="HKR523" t="e">
        <v>#N/A</v>
      </c>
      <c r="HKS523" t="e">
        <v>#N/A</v>
      </c>
      <c r="HKT523" t="e">
        <v>#N/A</v>
      </c>
      <c r="HKU523" t="e">
        <v>#N/A</v>
      </c>
      <c r="HKV523" t="e">
        <v>#N/A</v>
      </c>
      <c r="HKW523" t="e">
        <v>#N/A</v>
      </c>
      <c r="HKX523" t="e">
        <v>#N/A</v>
      </c>
      <c r="HKY523" t="e">
        <v>#N/A</v>
      </c>
      <c r="HKZ523" t="e">
        <v>#N/A</v>
      </c>
      <c r="HLA523" t="e">
        <v>#N/A</v>
      </c>
      <c r="HLB523" t="e">
        <v>#N/A</v>
      </c>
      <c r="HLC523" t="e">
        <v>#N/A</v>
      </c>
      <c r="HLD523" t="e">
        <v>#N/A</v>
      </c>
      <c r="HLE523" t="e">
        <v>#N/A</v>
      </c>
      <c r="HLF523" t="e">
        <v>#N/A</v>
      </c>
      <c r="HLG523" t="e">
        <v>#N/A</v>
      </c>
      <c r="HLH523" t="e">
        <v>#N/A</v>
      </c>
      <c r="HLI523" t="e">
        <v>#N/A</v>
      </c>
      <c r="HLJ523" t="e">
        <v>#N/A</v>
      </c>
      <c r="HLK523" t="e">
        <v>#N/A</v>
      </c>
      <c r="HLL523" t="e">
        <v>#N/A</v>
      </c>
      <c r="HLM523" t="e">
        <v>#N/A</v>
      </c>
      <c r="HLN523" t="e">
        <v>#N/A</v>
      </c>
      <c r="HLO523" t="e">
        <v>#N/A</v>
      </c>
      <c r="HLP523" t="e">
        <v>#N/A</v>
      </c>
      <c r="HLQ523" t="e">
        <v>#N/A</v>
      </c>
      <c r="HLR523" t="e">
        <v>#N/A</v>
      </c>
      <c r="HLS523" t="e">
        <v>#N/A</v>
      </c>
      <c r="HLT523" t="e">
        <v>#N/A</v>
      </c>
      <c r="HLU523" t="e">
        <v>#N/A</v>
      </c>
      <c r="HLV523" t="e">
        <v>#N/A</v>
      </c>
      <c r="HLW523" t="e">
        <v>#N/A</v>
      </c>
      <c r="HLX523" t="e">
        <v>#N/A</v>
      </c>
      <c r="HLY523" t="e">
        <v>#N/A</v>
      </c>
      <c r="HLZ523" t="e">
        <v>#N/A</v>
      </c>
      <c r="HMA523" t="e">
        <v>#N/A</v>
      </c>
      <c r="HMB523" t="e">
        <v>#N/A</v>
      </c>
      <c r="HMC523" t="e">
        <v>#N/A</v>
      </c>
      <c r="HMD523" t="e">
        <v>#N/A</v>
      </c>
      <c r="HME523" t="e">
        <v>#N/A</v>
      </c>
      <c r="HMF523" t="e">
        <v>#N/A</v>
      </c>
      <c r="HMG523" t="e">
        <v>#N/A</v>
      </c>
      <c r="HMH523" t="e">
        <v>#N/A</v>
      </c>
      <c r="HMI523" t="e">
        <v>#N/A</v>
      </c>
      <c r="HMJ523" t="e">
        <v>#N/A</v>
      </c>
      <c r="HMK523" t="e">
        <v>#N/A</v>
      </c>
      <c r="HML523" t="e">
        <v>#N/A</v>
      </c>
      <c r="HMM523" t="e">
        <v>#N/A</v>
      </c>
      <c r="HMN523" t="e">
        <v>#N/A</v>
      </c>
      <c r="HMO523" t="e">
        <v>#N/A</v>
      </c>
      <c r="HMP523" t="e">
        <v>#N/A</v>
      </c>
      <c r="HMQ523" t="e">
        <v>#N/A</v>
      </c>
      <c r="HMR523" t="e">
        <v>#N/A</v>
      </c>
      <c r="HMS523" t="e">
        <v>#N/A</v>
      </c>
      <c r="HMT523" t="e">
        <v>#N/A</v>
      </c>
      <c r="HMU523" t="e">
        <v>#N/A</v>
      </c>
      <c r="HMV523" t="e">
        <v>#N/A</v>
      </c>
      <c r="HMW523" t="e">
        <v>#N/A</v>
      </c>
      <c r="HMX523" t="e">
        <v>#N/A</v>
      </c>
      <c r="HMY523" t="e">
        <v>#N/A</v>
      </c>
      <c r="HMZ523" t="e">
        <v>#N/A</v>
      </c>
      <c r="HNA523" t="e">
        <v>#N/A</v>
      </c>
      <c r="HNB523" t="e">
        <v>#N/A</v>
      </c>
      <c r="HNC523" t="e">
        <v>#N/A</v>
      </c>
      <c r="HND523" t="e">
        <v>#N/A</v>
      </c>
      <c r="HNE523" t="e">
        <v>#N/A</v>
      </c>
      <c r="HNF523" t="e">
        <v>#N/A</v>
      </c>
      <c r="HNG523" t="e">
        <v>#N/A</v>
      </c>
      <c r="HNH523" t="e">
        <v>#N/A</v>
      </c>
      <c r="HNI523" t="e">
        <v>#N/A</v>
      </c>
      <c r="HNJ523" t="e">
        <v>#N/A</v>
      </c>
      <c r="HNK523" t="e">
        <v>#N/A</v>
      </c>
      <c r="HNL523" t="e">
        <v>#N/A</v>
      </c>
      <c r="HNM523" t="e">
        <v>#N/A</v>
      </c>
      <c r="HNN523" t="e">
        <v>#N/A</v>
      </c>
      <c r="HNO523" t="e">
        <v>#N/A</v>
      </c>
      <c r="HNP523" t="e">
        <v>#N/A</v>
      </c>
      <c r="HNQ523" t="e">
        <v>#N/A</v>
      </c>
      <c r="HNR523" t="e">
        <v>#N/A</v>
      </c>
      <c r="HNS523" t="e">
        <v>#N/A</v>
      </c>
      <c r="HNT523" t="e">
        <v>#N/A</v>
      </c>
      <c r="HNU523" t="e">
        <v>#N/A</v>
      </c>
      <c r="HNV523" t="e">
        <v>#N/A</v>
      </c>
      <c r="HNW523" t="e">
        <v>#N/A</v>
      </c>
      <c r="HNX523" t="e">
        <v>#N/A</v>
      </c>
      <c r="HNY523" t="e">
        <v>#N/A</v>
      </c>
      <c r="HNZ523" t="e">
        <v>#N/A</v>
      </c>
      <c r="HOA523" t="e">
        <v>#N/A</v>
      </c>
      <c r="HOB523" t="e">
        <v>#N/A</v>
      </c>
      <c r="HOC523" t="e">
        <v>#N/A</v>
      </c>
      <c r="HOD523" t="e">
        <v>#N/A</v>
      </c>
      <c r="HOE523" t="e">
        <v>#N/A</v>
      </c>
      <c r="HOF523" t="e">
        <v>#N/A</v>
      </c>
      <c r="HOG523" t="e">
        <v>#N/A</v>
      </c>
      <c r="HOH523" t="e">
        <v>#N/A</v>
      </c>
      <c r="HOI523" t="e">
        <v>#N/A</v>
      </c>
      <c r="HOJ523" t="e">
        <v>#N/A</v>
      </c>
      <c r="HOK523" t="e">
        <v>#N/A</v>
      </c>
      <c r="HOL523" t="e">
        <v>#N/A</v>
      </c>
      <c r="HOM523" t="e">
        <v>#N/A</v>
      </c>
      <c r="HON523" t="e">
        <v>#N/A</v>
      </c>
      <c r="HOO523" t="e">
        <v>#N/A</v>
      </c>
      <c r="HOP523" t="e">
        <v>#N/A</v>
      </c>
      <c r="HOQ523" t="e">
        <v>#N/A</v>
      </c>
      <c r="HOR523" t="e">
        <v>#N/A</v>
      </c>
      <c r="HOS523" t="e">
        <v>#N/A</v>
      </c>
      <c r="HOT523" t="e">
        <v>#N/A</v>
      </c>
      <c r="HOU523" t="e">
        <v>#N/A</v>
      </c>
      <c r="HOV523" t="e">
        <v>#N/A</v>
      </c>
      <c r="HOW523" t="e">
        <v>#N/A</v>
      </c>
      <c r="HOX523" t="e">
        <v>#N/A</v>
      </c>
      <c r="HOY523" t="e">
        <v>#N/A</v>
      </c>
      <c r="HOZ523" t="e">
        <v>#N/A</v>
      </c>
      <c r="HPA523" t="e">
        <v>#N/A</v>
      </c>
      <c r="HPB523" t="e">
        <v>#N/A</v>
      </c>
      <c r="HPC523" t="e">
        <v>#N/A</v>
      </c>
      <c r="HPD523" t="e">
        <v>#N/A</v>
      </c>
      <c r="HPE523" t="e">
        <v>#N/A</v>
      </c>
      <c r="HPF523" t="e">
        <v>#N/A</v>
      </c>
      <c r="HPG523" t="e">
        <v>#N/A</v>
      </c>
      <c r="HPH523" t="e">
        <v>#N/A</v>
      </c>
      <c r="HPI523" t="e">
        <v>#N/A</v>
      </c>
      <c r="HPJ523" t="e">
        <v>#N/A</v>
      </c>
      <c r="HPK523" t="e">
        <v>#N/A</v>
      </c>
      <c r="HPL523" t="e">
        <v>#N/A</v>
      </c>
      <c r="HPM523" t="e">
        <v>#N/A</v>
      </c>
      <c r="HPN523" t="e">
        <v>#N/A</v>
      </c>
      <c r="HPO523" t="e">
        <v>#N/A</v>
      </c>
      <c r="HPP523" t="e">
        <v>#N/A</v>
      </c>
      <c r="HPQ523" t="e">
        <v>#N/A</v>
      </c>
      <c r="HPR523" t="e">
        <v>#N/A</v>
      </c>
      <c r="HPS523" t="e">
        <v>#N/A</v>
      </c>
      <c r="HPT523" t="e">
        <v>#N/A</v>
      </c>
      <c r="HPU523" t="e">
        <v>#N/A</v>
      </c>
      <c r="HPV523" t="e">
        <v>#N/A</v>
      </c>
      <c r="HPW523" t="e">
        <v>#N/A</v>
      </c>
      <c r="HPX523" t="e">
        <v>#N/A</v>
      </c>
      <c r="HPY523" t="e">
        <v>#N/A</v>
      </c>
      <c r="HPZ523" t="e">
        <v>#N/A</v>
      </c>
      <c r="HQA523" t="e">
        <v>#N/A</v>
      </c>
      <c r="HQB523" t="e">
        <v>#N/A</v>
      </c>
      <c r="HQC523" t="e">
        <v>#N/A</v>
      </c>
      <c r="HQD523" t="e">
        <v>#N/A</v>
      </c>
      <c r="HQE523" t="e">
        <v>#N/A</v>
      </c>
      <c r="HQF523" t="e">
        <v>#N/A</v>
      </c>
      <c r="HQG523" t="e">
        <v>#N/A</v>
      </c>
      <c r="HQH523" t="e">
        <v>#N/A</v>
      </c>
      <c r="HQI523" t="e">
        <v>#N/A</v>
      </c>
      <c r="HQJ523" t="e">
        <v>#N/A</v>
      </c>
      <c r="HQK523" t="e">
        <v>#N/A</v>
      </c>
      <c r="HQL523" t="e">
        <v>#N/A</v>
      </c>
      <c r="HQM523" t="e">
        <v>#N/A</v>
      </c>
      <c r="HQN523" t="e">
        <v>#N/A</v>
      </c>
      <c r="HQO523" t="e">
        <v>#N/A</v>
      </c>
      <c r="HQP523" t="e">
        <v>#N/A</v>
      </c>
      <c r="HQQ523" t="e">
        <v>#N/A</v>
      </c>
      <c r="HQR523" t="e">
        <v>#N/A</v>
      </c>
      <c r="HQS523" t="e">
        <v>#N/A</v>
      </c>
      <c r="HQT523" t="e">
        <v>#N/A</v>
      </c>
      <c r="HQU523" t="e">
        <v>#N/A</v>
      </c>
      <c r="HQV523" t="e">
        <v>#N/A</v>
      </c>
      <c r="HQW523" t="e">
        <v>#N/A</v>
      </c>
      <c r="HQX523" t="e">
        <v>#N/A</v>
      </c>
      <c r="HQY523" t="e">
        <v>#N/A</v>
      </c>
      <c r="HQZ523" t="e">
        <v>#N/A</v>
      </c>
      <c r="HRA523" t="e">
        <v>#N/A</v>
      </c>
      <c r="HRB523" t="e">
        <v>#N/A</v>
      </c>
      <c r="HRC523" t="e">
        <v>#N/A</v>
      </c>
      <c r="HRD523" t="e">
        <v>#N/A</v>
      </c>
      <c r="HRE523" t="e">
        <v>#N/A</v>
      </c>
      <c r="HRF523" t="e">
        <v>#N/A</v>
      </c>
      <c r="HRG523" t="e">
        <v>#N/A</v>
      </c>
      <c r="HRH523" t="e">
        <v>#N/A</v>
      </c>
      <c r="HRI523" t="e">
        <v>#N/A</v>
      </c>
      <c r="HRJ523" t="e">
        <v>#N/A</v>
      </c>
      <c r="HRK523" t="e">
        <v>#N/A</v>
      </c>
      <c r="HRL523" t="e">
        <v>#N/A</v>
      </c>
      <c r="HRM523" t="e">
        <v>#N/A</v>
      </c>
      <c r="HRN523" t="e">
        <v>#N/A</v>
      </c>
      <c r="HRO523" t="e">
        <v>#N/A</v>
      </c>
      <c r="HRP523" t="e">
        <v>#N/A</v>
      </c>
      <c r="HRQ523" t="e">
        <v>#N/A</v>
      </c>
      <c r="HRR523" t="e">
        <v>#N/A</v>
      </c>
      <c r="HRS523" t="e">
        <v>#N/A</v>
      </c>
      <c r="HRT523" t="e">
        <v>#N/A</v>
      </c>
      <c r="HRU523" t="e">
        <v>#N/A</v>
      </c>
      <c r="HRV523" t="e">
        <v>#N/A</v>
      </c>
      <c r="HRW523" t="e">
        <v>#N/A</v>
      </c>
      <c r="HRX523" t="e">
        <v>#N/A</v>
      </c>
      <c r="HRY523" t="e">
        <v>#N/A</v>
      </c>
      <c r="HRZ523" t="e">
        <v>#N/A</v>
      </c>
      <c r="HSA523" t="e">
        <v>#N/A</v>
      </c>
      <c r="HSB523" t="e">
        <v>#N/A</v>
      </c>
      <c r="HSC523" t="e">
        <v>#N/A</v>
      </c>
      <c r="HSD523" t="e">
        <v>#N/A</v>
      </c>
      <c r="HSE523" t="e">
        <v>#N/A</v>
      </c>
      <c r="HSF523" t="e">
        <v>#N/A</v>
      </c>
      <c r="HSG523" t="e">
        <v>#N/A</v>
      </c>
      <c r="HSH523" t="e">
        <v>#N/A</v>
      </c>
      <c r="HSI523" t="e">
        <v>#N/A</v>
      </c>
      <c r="HSJ523" t="e">
        <v>#N/A</v>
      </c>
      <c r="HSK523" t="e">
        <v>#N/A</v>
      </c>
      <c r="HSL523" t="e">
        <v>#N/A</v>
      </c>
      <c r="HSM523" t="e">
        <v>#N/A</v>
      </c>
      <c r="HSN523" t="e">
        <v>#N/A</v>
      </c>
      <c r="HSO523" t="e">
        <v>#N/A</v>
      </c>
      <c r="HSP523" t="e">
        <v>#N/A</v>
      </c>
      <c r="HSQ523" t="e">
        <v>#N/A</v>
      </c>
      <c r="HSR523" t="e">
        <v>#N/A</v>
      </c>
      <c r="HSS523" t="e">
        <v>#N/A</v>
      </c>
      <c r="HST523" t="e">
        <v>#N/A</v>
      </c>
      <c r="HSU523" t="e">
        <v>#N/A</v>
      </c>
      <c r="HSV523" t="e">
        <v>#N/A</v>
      </c>
      <c r="HSW523" t="e">
        <v>#N/A</v>
      </c>
      <c r="HSX523" t="e">
        <v>#N/A</v>
      </c>
      <c r="HSY523" t="e">
        <v>#N/A</v>
      </c>
      <c r="HSZ523" t="e">
        <v>#N/A</v>
      </c>
      <c r="HTA523" t="e">
        <v>#N/A</v>
      </c>
      <c r="HTB523" t="e">
        <v>#N/A</v>
      </c>
      <c r="HTC523" t="e">
        <v>#N/A</v>
      </c>
      <c r="HTD523" t="e">
        <v>#N/A</v>
      </c>
      <c r="HTE523" t="e">
        <v>#N/A</v>
      </c>
      <c r="HTF523" t="e">
        <v>#N/A</v>
      </c>
      <c r="HTG523" t="e">
        <v>#N/A</v>
      </c>
      <c r="HTH523" t="e">
        <v>#N/A</v>
      </c>
      <c r="HTI523" t="e">
        <v>#N/A</v>
      </c>
      <c r="HTJ523" t="e">
        <v>#N/A</v>
      </c>
      <c r="HTK523" t="e">
        <v>#N/A</v>
      </c>
      <c r="HTL523" t="e">
        <v>#N/A</v>
      </c>
      <c r="HTM523" t="e">
        <v>#N/A</v>
      </c>
      <c r="HTN523" t="e">
        <v>#N/A</v>
      </c>
      <c r="HTO523" t="e">
        <v>#N/A</v>
      </c>
      <c r="HTP523" t="e">
        <v>#N/A</v>
      </c>
      <c r="HTQ523" t="e">
        <v>#N/A</v>
      </c>
      <c r="HTR523" t="e">
        <v>#N/A</v>
      </c>
      <c r="HTS523" t="e">
        <v>#N/A</v>
      </c>
      <c r="HTT523" t="e">
        <v>#N/A</v>
      </c>
      <c r="HTU523" t="e">
        <v>#N/A</v>
      </c>
      <c r="HTV523" t="e">
        <v>#N/A</v>
      </c>
      <c r="HTW523" t="e">
        <v>#N/A</v>
      </c>
      <c r="HTX523" t="e">
        <v>#N/A</v>
      </c>
      <c r="HTY523" t="e">
        <v>#N/A</v>
      </c>
      <c r="HTZ523" t="e">
        <v>#N/A</v>
      </c>
      <c r="HUA523" t="e">
        <v>#N/A</v>
      </c>
      <c r="HUB523" t="e">
        <v>#N/A</v>
      </c>
      <c r="HUC523" t="e">
        <v>#N/A</v>
      </c>
      <c r="HUD523" t="e">
        <v>#N/A</v>
      </c>
      <c r="HUE523" t="e">
        <v>#N/A</v>
      </c>
      <c r="HUF523" t="e">
        <v>#N/A</v>
      </c>
      <c r="HUG523" t="e">
        <v>#N/A</v>
      </c>
      <c r="HUH523" t="e">
        <v>#N/A</v>
      </c>
      <c r="HUI523" t="e">
        <v>#N/A</v>
      </c>
      <c r="HUJ523" t="e">
        <v>#N/A</v>
      </c>
      <c r="HUK523" t="e">
        <v>#N/A</v>
      </c>
      <c r="HUL523" t="e">
        <v>#N/A</v>
      </c>
      <c r="HUM523" t="e">
        <v>#N/A</v>
      </c>
      <c r="HUN523" t="e">
        <v>#N/A</v>
      </c>
      <c r="HUO523" t="e">
        <v>#N/A</v>
      </c>
      <c r="HUP523" t="e">
        <v>#N/A</v>
      </c>
      <c r="HUQ523" t="e">
        <v>#N/A</v>
      </c>
      <c r="HUR523" t="e">
        <v>#N/A</v>
      </c>
      <c r="HUS523" t="e">
        <v>#N/A</v>
      </c>
      <c r="HUT523" t="e">
        <v>#N/A</v>
      </c>
      <c r="HUU523" t="e">
        <v>#N/A</v>
      </c>
      <c r="HUV523" t="e">
        <v>#N/A</v>
      </c>
      <c r="HUW523" t="e">
        <v>#N/A</v>
      </c>
      <c r="HUX523" t="e">
        <v>#N/A</v>
      </c>
      <c r="HUY523" t="e">
        <v>#N/A</v>
      </c>
      <c r="HUZ523" t="e">
        <v>#N/A</v>
      </c>
      <c r="HVA523" t="e">
        <v>#N/A</v>
      </c>
      <c r="HVB523" t="e">
        <v>#N/A</v>
      </c>
      <c r="HVC523" t="e">
        <v>#N/A</v>
      </c>
      <c r="HVD523" t="e">
        <v>#N/A</v>
      </c>
      <c r="HVE523" t="e">
        <v>#N/A</v>
      </c>
      <c r="HVF523" t="e">
        <v>#N/A</v>
      </c>
      <c r="HVG523" t="e">
        <v>#N/A</v>
      </c>
      <c r="HVH523" t="e">
        <v>#N/A</v>
      </c>
      <c r="HVI523" t="e">
        <v>#N/A</v>
      </c>
      <c r="HVJ523" t="e">
        <v>#N/A</v>
      </c>
      <c r="HVK523" t="e">
        <v>#N/A</v>
      </c>
      <c r="HVL523" t="e">
        <v>#N/A</v>
      </c>
      <c r="HVM523" t="e">
        <v>#N/A</v>
      </c>
      <c r="HVN523" t="e">
        <v>#N/A</v>
      </c>
      <c r="HVO523" t="e">
        <v>#N/A</v>
      </c>
      <c r="HVP523" t="e">
        <v>#N/A</v>
      </c>
      <c r="HVQ523" t="e">
        <v>#N/A</v>
      </c>
      <c r="HVR523" t="e">
        <v>#N/A</v>
      </c>
      <c r="HVS523" t="e">
        <v>#N/A</v>
      </c>
      <c r="HVT523" t="e">
        <v>#N/A</v>
      </c>
      <c r="HVU523" t="e">
        <v>#N/A</v>
      </c>
      <c r="HVV523" t="e">
        <v>#N/A</v>
      </c>
      <c r="HVW523" t="e">
        <v>#N/A</v>
      </c>
      <c r="HVX523" t="e">
        <v>#N/A</v>
      </c>
      <c r="HVY523" t="e">
        <v>#N/A</v>
      </c>
      <c r="HVZ523" t="e">
        <v>#N/A</v>
      </c>
      <c r="HWA523" t="e">
        <v>#N/A</v>
      </c>
      <c r="HWB523" t="e">
        <v>#N/A</v>
      </c>
      <c r="HWC523" t="e">
        <v>#N/A</v>
      </c>
      <c r="HWD523" t="e">
        <v>#N/A</v>
      </c>
      <c r="HWE523" t="e">
        <v>#N/A</v>
      </c>
      <c r="HWF523" t="e">
        <v>#N/A</v>
      </c>
      <c r="HWG523" t="e">
        <v>#N/A</v>
      </c>
      <c r="HWH523" t="e">
        <v>#N/A</v>
      </c>
      <c r="HWI523" t="e">
        <v>#N/A</v>
      </c>
      <c r="HWJ523" t="e">
        <v>#N/A</v>
      </c>
      <c r="HWK523" t="e">
        <v>#N/A</v>
      </c>
      <c r="HWL523" t="e">
        <v>#N/A</v>
      </c>
      <c r="HWM523" t="e">
        <v>#N/A</v>
      </c>
      <c r="HWN523" t="e">
        <v>#N/A</v>
      </c>
      <c r="HWO523" t="e">
        <v>#N/A</v>
      </c>
      <c r="HWP523" t="e">
        <v>#N/A</v>
      </c>
      <c r="HWQ523" t="e">
        <v>#N/A</v>
      </c>
      <c r="HWR523" t="e">
        <v>#N/A</v>
      </c>
      <c r="HWS523" t="e">
        <v>#N/A</v>
      </c>
      <c r="HWT523" t="e">
        <v>#N/A</v>
      </c>
      <c r="HWU523" t="e">
        <v>#N/A</v>
      </c>
      <c r="HWV523" t="e">
        <v>#N/A</v>
      </c>
      <c r="HWW523" t="e">
        <v>#N/A</v>
      </c>
      <c r="HWX523" t="e">
        <v>#N/A</v>
      </c>
      <c r="HWY523" t="e">
        <v>#N/A</v>
      </c>
      <c r="HWZ523" t="e">
        <v>#N/A</v>
      </c>
      <c r="HXA523" t="e">
        <v>#N/A</v>
      </c>
      <c r="HXB523" t="e">
        <v>#N/A</v>
      </c>
      <c r="HXC523" t="e">
        <v>#N/A</v>
      </c>
      <c r="HXD523" t="e">
        <v>#N/A</v>
      </c>
      <c r="HXE523" t="e">
        <v>#N/A</v>
      </c>
      <c r="HXF523" t="e">
        <v>#N/A</v>
      </c>
      <c r="HXG523" t="e">
        <v>#N/A</v>
      </c>
      <c r="HXH523" t="e">
        <v>#N/A</v>
      </c>
      <c r="HXI523" t="e">
        <v>#N/A</v>
      </c>
      <c r="HXJ523" t="e">
        <v>#N/A</v>
      </c>
      <c r="HXK523" t="e">
        <v>#N/A</v>
      </c>
      <c r="HXL523" t="e">
        <v>#N/A</v>
      </c>
      <c r="HXM523" t="e">
        <v>#N/A</v>
      </c>
      <c r="HXN523" t="e">
        <v>#N/A</v>
      </c>
      <c r="HXO523" t="e">
        <v>#N/A</v>
      </c>
      <c r="HXP523" t="e">
        <v>#N/A</v>
      </c>
      <c r="HXQ523" t="e">
        <v>#N/A</v>
      </c>
      <c r="HXR523" t="e">
        <v>#N/A</v>
      </c>
      <c r="HXS523" t="e">
        <v>#N/A</v>
      </c>
      <c r="HXT523" t="e">
        <v>#N/A</v>
      </c>
      <c r="HXU523" t="e">
        <v>#N/A</v>
      </c>
      <c r="HXV523" t="e">
        <v>#N/A</v>
      </c>
      <c r="HXW523" t="e">
        <v>#N/A</v>
      </c>
      <c r="HXX523" t="e">
        <v>#N/A</v>
      </c>
      <c r="HXY523" t="e">
        <v>#N/A</v>
      </c>
      <c r="HXZ523" t="e">
        <v>#N/A</v>
      </c>
      <c r="HYA523" t="e">
        <v>#N/A</v>
      </c>
      <c r="HYB523" t="e">
        <v>#N/A</v>
      </c>
      <c r="HYC523" t="e">
        <v>#N/A</v>
      </c>
      <c r="HYD523" t="e">
        <v>#N/A</v>
      </c>
      <c r="HYE523" t="e">
        <v>#N/A</v>
      </c>
      <c r="HYF523" t="e">
        <v>#N/A</v>
      </c>
      <c r="HYG523" t="e">
        <v>#N/A</v>
      </c>
      <c r="HYH523" t="e">
        <v>#N/A</v>
      </c>
      <c r="HYI523" t="e">
        <v>#N/A</v>
      </c>
      <c r="HYJ523" t="e">
        <v>#N/A</v>
      </c>
      <c r="HYK523" t="e">
        <v>#N/A</v>
      </c>
      <c r="HYL523" t="e">
        <v>#N/A</v>
      </c>
      <c r="HYM523" t="e">
        <v>#N/A</v>
      </c>
      <c r="HYN523" t="e">
        <v>#N/A</v>
      </c>
      <c r="HYO523" t="e">
        <v>#N/A</v>
      </c>
      <c r="HYP523" t="e">
        <v>#N/A</v>
      </c>
      <c r="HYQ523" t="e">
        <v>#N/A</v>
      </c>
      <c r="HYR523" t="e">
        <v>#N/A</v>
      </c>
      <c r="HYS523" t="e">
        <v>#N/A</v>
      </c>
      <c r="HYT523" t="e">
        <v>#N/A</v>
      </c>
      <c r="HYU523" t="e">
        <v>#N/A</v>
      </c>
      <c r="HYV523" t="e">
        <v>#N/A</v>
      </c>
      <c r="HYW523" t="e">
        <v>#N/A</v>
      </c>
      <c r="HYX523" t="e">
        <v>#N/A</v>
      </c>
      <c r="HYY523" t="e">
        <v>#N/A</v>
      </c>
      <c r="HYZ523" t="e">
        <v>#N/A</v>
      </c>
      <c r="HZA523" t="e">
        <v>#N/A</v>
      </c>
      <c r="HZB523" t="e">
        <v>#N/A</v>
      </c>
      <c r="HZC523" t="e">
        <v>#N/A</v>
      </c>
      <c r="HZD523" t="e">
        <v>#N/A</v>
      </c>
      <c r="HZE523" t="e">
        <v>#N/A</v>
      </c>
      <c r="HZF523" t="e">
        <v>#N/A</v>
      </c>
      <c r="HZG523" t="e">
        <v>#N/A</v>
      </c>
      <c r="HZH523" t="e">
        <v>#N/A</v>
      </c>
      <c r="HZI523" t="e">
        <v>#N/A</v>
      </c>
      <c r="HZJ523" t="e">
        <v>#N/A</v>
      </c>
      <c r="HZK523" t="e">
        <v>#N/A</v>
      </c>
      <c r="HZL523" t="e">
        <v>#N/A</v>
      </c>
      <c r="HZM523" t="e">
        <v>#N/A</v>
      </c>
      <c r="HZN523" t="e">
        <v>#N/A</v>
      </c>
      <c r="HZO523" t="e">
        <v>#N/A</v>
      </c>
      <c r="HZP523" t="e">
        <v>#N/A</v>
      </c>
      <c r="HZQ523" t="e">
        <v>#N/A</v>
      </c>
      <c r="HZR523" t="e">
        <v>#N/A</v>
      </c>
      <c r="HZS523" t="e">
        <v>#N/A</v>
      </c>
      <c r="HZT523" t="e">
        <v>#N/A</v>
      </c>
      <c r="HZU523" t="e">
        <v>#N/A</v>
      </c>
      <c r="HZV523" t="e">
        <v>#N/A</v>
      </c>
      <c r="HZW523" t="e">
        <v>#N/A</v>
      </c>
      <c r="HZX523" t="e">
        <v>#N/A</v>
      </c>
      <c r="HZY523" t="e">
        <v>#N/A</v>
      </c>
      <c r="HZZ523" t="e">
        <v>#N/A</v>
      </c>
      <c r="IAA523" t="e">
        <v>#N/A</v>
      </c>
      <c r="IAB523" t="e">
        <v>#N/A</v>
      </c>
      <c r="IAC523" t="e">
        <v>#N/A</v>
      </c>
      <c r="IAD523" t="e">
        <v>#N/A</v>
      </c>
      <c r="IAE523" t="e">
        <v>#N/A</v>
      </c>
      <c r="IAF523" t="e">
        <v>#N/A</v>
      </c>
      <c r="IAG523" t="e">
        <v>#N/A</v>
      </c>
      <c r="IAH523" t="e">
        <v>#N/A</v>
      </c>
      <c r="IAI523" t="e">
        <v>#N/A</v>
      </c>
      <c r="IAJ523" t="e">
        <v>#N/A</v>
      </c>
      <c r="IAK523" t="e">
        <v>#N/A</v>
      </c>
      <c r="IAL523" t="e">
        <v>#N/A</v>
      </c>
      <c r="IAM523" t="e">
        <v>#N/A</v>
      </c>
      <c r="IAN523" t="e">
        <v>#N/A</v>
      </c>
      <c r="IAO523" t="e">
        <v>#N/A</v>
      </c>
      <c r="IAP523" t="e">
        <v>#N/A</v>
      </c>
      <c r="IAQ523" t="e">
        <v>#N/A</v>
      </c>
      <c r="IAR523" t="e">
        <v>#N/A</v>
      </c>
      <c r="IAS523" t="e">
        <v>#N/A</v>
      </c>
      <c r="IAT523" t="e">
        <v>#N/A</v>
      </c>
      <c r="IAU523" t="e">
        <v>#N/A</v>
      </c>
      <c r="IAV523" t="e">
        <v>#N/A</v>
      </c>
      <c r="IAW523" t="e">
        <v>#N/A</v>
      </c>
      <c r="IAX523" t="e">
        <v>#N/A</v>
      </c>
      <c r="IAY523" t="e">
        <v>#N/A</v>
      </c>
      <c r="IAZ523" t="e">
        <v>#N/A</v>
      </c>
      <c r="IBA523" t="e">
        <v>#N/A</v>
      </c>
      <c r="IBB523" t="e">
        <v>#N/A</v>
      </c>
      <c r="IBC523" t="e">
        <v>#N/A</v>
      </c>
      <c r="IBD523" t="e">
        <v>#N/A</v>
      </c>
      <c r="IBE523" t="e">
        <v>#N/A</v>
      </c>
      <c r="IBF523" t="e">
        <v>#N/A</v>
      </c>
      <c r="IBG523" t="e">
        <v>#N/A</v>
      </c>
      <c r="IBH523" t="e">
        <v>#N/A</v>
      </c>
      <c r="IBI523" t="e">
        <v>#N/A</v>
      </c>
      <c r="IBJ523" t="e">
        <v>#N/A</v>
      </c>
      <c r="IBK523" t="e">
        <v>#N/A</v>
      </c>
      <c r="IBL523" t="e">
        <v>#N/A</v>
      </c>
      <c r="IBM523" t="e">
        <v>#N/A</v>
      </c>
      <c r="IBN523" t="e">
        <v>#N/A</v>
      </c>
      <c r="IBO523" t="e">
        <v>#N/A</v>
      </c>
      <c r="IBP523" t="e">
        <v>#N/A</v>
      </c>
      <c r="IBQ523" t="e">
        <v>#N/A</v>
      </c>
      <c r="IBR523" t="e">
        <v>#N/A</v>
      </c>
      <c r="IBS523" t="e">
        <v>#N/A</v>
      </c>
      <c r="IBT523" t="e">
        <v>#N/A</v>
      </c>
      <c r="IBU523" t="e">
        <v>#N/A</v>
      </c>
      <c r="IBV523" t="e">
        <v>#N/A</v>
      </c>
      <c r="IBW523" t="e">
        <v>#N/A</v>
      </c>
      <c r="IBX523" t="e">
        <v>#N/A</v>
      </c>
      <c r="IBY523" t="e">
        <v>#N/A</v>
      </c>
      <c r="IBZ523" t="e">
        <v>#N/A</v>
      </c>
      <c r="ICA523" t="e">
        <v>#N/A</v>
      </c>
      <c r="ICB523" t="e">
        <v>#N/A</v>
      </c>
      <c r="ICC523" t="e">
        <v>#N/A</v>
      </c>
      <c r="ICD523" t="e">
        <v>#N/A</v>
      </c>
      <c r="ICE523" t="e">
        <v>#N/A</v>
      </c>
      <c r="ICF523" t="e">
        <v>#N/A</v>
      </c>
      <c r="ICG523" t="e">
        <v>#N/A</v>
      </c>
      <c r="ICH523" t="e">
        <v>#N/A</v>
      </c>
      <c r="ICI523" t="e">
        <v>#N/A</v>
      </c>
      <c r="ICJ523" t="e">
        <v>#N/A</v>
      </c>
      <c r="ICK523" t="e">
        <v>#N/A</v>
      </c>
      <c r="ICL523" t="e">
        <v>#N/A</v>
      </c>
      <c r="ICM523" t="e">
        <v>#N/A</v>
      </c>
      <c r="ICN523" t="e">
        <v>#N/A</v>
      </c>
      <c r="ICO523" t="e">
        <v>#N/A</v>
      </c>
      <c r="ICP523" t="e">
        <v>#N/A</v>
      </c>
      <c r="ICQ523" t="e">
        <v>#N/A</v>
      </c>
      <c r="ICR523" t="e">
        <v>#N/A</v>
      </c>
      <c r="ICS523" t="e">
        <v>#N/A</v>
      </c>
      <c r="ICT523" t="e">
        <v>#N/A</v>
      </c>
      <c r="ICU523" t="e">
        <v>#N/A</v>
      </c>
      <c r="ICV523" t="e">
        <v>#N/A</v>
      </c>
      <c r="ICW523" t="e">
        <v>#N/A</v>
      </c>
      <c r="ICX523" t="e">
        <v>#N/A</v>
      </c>
      <c r="ICY523" t="e">
        <v>#N/A</v>
      </c>
      <c r="ICZ523" t="e">
        <v>#N/A</v>
      </c>
      <c r="IDA523" t="e">
        <v>#N/A</v>
      </c>
      <c r="IDB523" t="e">
        <v>#N/A</v>
      </c>
      <c r="IDC523" t="e">
        <v>#N/A</v>
      </c>
      <c r="IDD523" t="e">
        <v>#N/A</v>
      </c>
      <c r="IDE523" t="e">
        <v>#N/A</v>
      </c>
      <c r="IDF523" t="e">
        <v>#N/A</v>
      </c>
      <c r="IDG523" t="e">
        <v>#N/A</v>
      </c>
      <c r="IDH523" t="e">
        <v>#N/A</v>
      </c>
      <c r="IDI523" t="e">
        <v>#N/A</v>
      </c>
      <c r="IDJ523" t="e">
        <v>#N/A</v>
      </c>
      <c r="IDK523" t="e">
        <v>#N/A</v>
      </c>
      <c r="IDL523" t="e">
        <v>#N/A</v>
      </c>
      <c r="IDM523" t="e">
        <v>#N/A</v>
      </c>
      <c r="IDN523" t="e">
        <v>#N/A</v>
      </c>
      <c r="IDO523" t="e">
        <v>#N/A</v>
      </c>
      <c r="IDP523" t="e">
        <v>#N/A</v>
      </c>
      <c r="IDQ523" t="e">
        <v>#N/A</v>
      </c>
      <c r="IDR523" t="e">
        <v>#N/A</v>
      </c>
      <c r="IDS523" t="e">
        <v>#N/A</v>
      </c>
      <c r="IDT523" t="e">
        <v>#N/A</v>
      </c>
      <c r="IDU523" t="e">
        <v>#N/A</v>
      </c>
      <c r="IDV523" t="e">
        <v>#N/A</v>
      </c>
      <c r="IDW523" t="e">
        <v>#N/A</v>
      </c>
      <c r="IDX523" t="e">
        <v>#N/A</v>
      </c>
      <c r="IDY523" t="e">
        <v>#N/A</v>
      </c>
      <c r="IDZ523" t="e">
        <v>#N/A</v>
      </c>
      <c r="IEA523" t="e">
        <v>#N/A</v>
      </c>
      <c r="IEB523" t="e">
        <v>#N/A</v>
      </c>
      <c r="IEC523" t="e">
        <v>#N/A</v>
      </c>
      <c r="IED523" t="e">
        <v>#N/A</v>
      </c>
      <c r="IEE523" t="e">
        <v>#N/A</v>
      </c>
      <c r="IEF523" t="e">
        <v>#N/A</v>
      </c>
      <c r="IEG523" t="e">
        <v>#N/A</v>
      </c>
      <c r="IEH523" t="e">
        <v>#N/A</v>
      </c>
      <c r="IEI523" t="e">
        <v>#N/A</v>
      </c>
      <c r="IEJ523" t="e">
        <v>#N/A</v>
      </c>
      <c r="IEK523" t="e">
        <v>#N/A</v>
      </c>
      <c r="IEL523" t="e">
        <v>#N/A</v>
      </c>
      <c r="IEM523" t="e">
        <v>#N/A</v>
      </c>
      <c r="IEN523" t="e">
        <v>#N/A</v>
      </c>
      <c r="IEO523" t="e">
        <v>#N/A</v>
      </c>
      <c r="IEP523" t="e">
        <v>#N/A</v>
      </c>
      <c r="IEQ523" t="e">
        <v>#N/A</v>
      </c>
      <c r="IER523" t="e">
        <v>#N/A</v>
      </c>
      <c r="IES523" t="e">
        <v>#N/A</v>
      </c>
      <c r="IET523" t="e">
        <v>#N/A</v>
      </c>
      <c r="IEU523" t="e">
        <v>#N/A</v>
      </c>
      <c r="IEV523" t="e">
        <v>#N/A</v>
      </c>
      <c r="IEW523" t="e">
        <v>#N/A</v>
      </c>
      <c r="IEX523" t="e">
        <v>#N/A</v>
      </c>
      <c r="IEY523" t="e">
        <v>#N/A</v>
      </c>
      <c r="IEZ523" t="e">
        <v>#N/A</v>
      </c>
      <c r="IFA523" t="e">
        <v>#N/A</v>
      </c>
      <c r="IFB523" t="e">
        <v>#N/A</v>
      </c>
      <c r="IFC523" t="e">
        <v>#N/A</v>
      </c>
      <c r="IFD523" t="e">
        <v>#N/A</v>
      </c>
      <c r="IFE523" t="e">
        <v>#N/A</v>
      </c>
      <c r="IFF523" t="e">
        <v>#N/A</v>
      </c>
      <c r="IFG523" t="e">
        <v>#N/A</v>
      </c>
      <c r="IFH523" t="e">
        <v>#N/A</v>
      </c>
      <c r="IFI523" t="e">
        <v>#N/A</v>
      </c>
      <c r="IFJ523" t="e">
        <v>#N/A</v>
      </c>
      <c r="IFK523" t="e">
        <v>#N/A</v>
      </c>
      <c r="IFL523" t="e">
        <v>#N/A</v>
      </c>
      <c r="IFM523" t="e">
        <v>#N/A</v>
      </c>
      <c r="IFN523" t="e">
        <v>#N/A</v>
      </c>
      <c r="IFO523" t="e">
        <v>#N/A</v>
      </c>
      <c r="IFP523" t="e">
        <v>#N/A</v>
      </c>
      <c r="IFQ523" t="e">
        <v>#N/A</v>
      </c>
      <c r="IFR523" t="e">
        <v>#N/A</v>
      </c>
      <c r="IFS523" t="e">
        <v>#N/A</v>
      </c>
      <c r="IFT523" t="e">
        <v>#N/A</v>
      </c>
      <c r="IFU523" t="e">
        <v>#N/A</v>
      </c>
      <c r="IFV523" t="e">
        <v>#N/A</v>
      </c>
      <c r="IFW523" t="e">
        <v>#N/A</v>
      </c>
      <c r="IFX523" t="e">
        <v>#N/A</v>
      </c>
      <c r="IFY523" t="e">
        <v>#N/A</v>
      </c>
      <c r="IFZ523" t="e">
        <v>#N/A</v>
      </c>
      <c r="IGA523" t="e">
        <v>#N/A</v>
      </c>
      <c r="IGB523" t="e">
        <v>#N/A</v>
      </c>
      <c r="IGC523" t="e">
        <v>#N/A</v>
      </c>
      <c r="IGD523" t="e">
        <v>#N/A</v>
      </c>
      <c r="IGE523" t="e">
        <v>#N/A</v>
      </c>
      <c r="IGF523" t="e">
        <v>#N/A</v>
      </c>
      <c r="IGG523" t="e">
        <v>#N/A</v>
      </c>
      <c r="IGH523" t="e">
        <v>#N/A</v>
      </c>
      <c r="IGI523" t="e">
        <v>#N/A</v>
      </c>
      <c r="IGJ523" t="e">
        <v>#N/A</v>
      </c>
      <c r="IGK523" t="e">
        <v>#N/A</v>
      </c>
      <c r="IGL523" t="e">
        <v>#N/A</v>
      </c>
      <c r="IGM523" t="e">
        <v>#N/A</v>
      </c>
      <c r="IGN523" t="e">
        <v>#N/A</v>
      </c>
      <c r="IGO523" t="e">
        <v>#N/A</v>
      </c>
      <c r="IGP523" t="e">
        <v>#N/A</v>
      </c>
      <c r="IGQ523" t="e">
        <v>#N/A</v>
      </c>
      <c r="IGR523" t="e">
        <v>#N/A</v>
      </c>
      <c r="IGS523" t="e">
        <v>#N/A</v>
      </c>
      <c r="IGT523" t="e">
        <v>#N/A</v>
      </c>
      <c r="IGU523" t="e">
        <v>#N/A</v>
      </c>
      <c r="IGV523" t="e">
        <v>#N/A</v>
      </c>
      <c r="IGW523" t="e">
        <v>#N/A</v>
      </c>
      <c r="IGX523" t="e">
        <v>#N/A</v>
      </c>
      <c r="IGY523" t="e">
        <v>#N/A</v>
      </c>
      <c r="IGZ523" t="e">
        <v>#N/A</v>
      </c>
      <c r="IHA523" t="e">
        <v>#N/A</v>
      </c>
      <c r="IHB523" t="e">
        <v>#N/A</v>
      </c>
      <c r="IHC523" t="e">
        <v>#N/A</v>
      </c>
      <c r="IHD523" t="e">
        <v>#N/A</v>
      </c>
      <c r="IHE523" t="e">
        <v>#N/A</v>
      </c>
      <c r="IHF523" t="e">
        <v>#N/A</v>
      </c>
      <c r="IHG523" t="e">
        <v>#N/A</v>
      </c>
      <c r="IHH523" t="e">
        <v>#N/A</v>
      </c>
      <c r="IHI523" t="e">
        <v>#N/A</v>
      </c>
      <c r="IHJ523" t="e">
        <v>#N/A</v>
      </c>
      <c r="IHK523" t="e">
        <v>#N/A</v>
      </c>
      <c r="IHL523" t="e">
        <v>#N/A</v>
      </c>
      <c r="IHM523" t="e">
        <v>#N/A</v>
      </c>
      <c r="IHN523" t="e">
        <v>#N/A</v>
      </c>
      <c r="IHO523" t="e">
        <v>#N/A</v>
      </c>
      <c r="IHP523" t="e">
        <v>#N/A</v>
      </c>
      <c r="IHQ523" t="e">
        <v>#N/A</v>
      </c>
      <c r="IHR523" t="e">
        <v>#N/A</v>
      </c>
      <c r="IHS523" t="e">
        <v>#N/A</v>
      </c>
      <c r="IHT523" t="e">
        <v>#N/A</v>
      </c>
      <c r="IHU523" t="e">
        <v>#N/A</v>
      </c>
      <c r="IHV523" t="e">
        <v>#N/A</v>
      </c>
      <c r="IHW523" t="e">
        <v>#N/A</v>
      </c>
      <c r="IHX523" t="e">
        <v>#N/A</v>
      </c>
      <c r="IHY523" t="e">
        <v>#N/A</v>
      </c>
      <c r="IHZ523" t="e">
        <v>#N/A</v>
      </c>
      <c r="IIA523" t="e">
        <v>#N/A</v>
      </c>
      <c r="IIB523" t="e">
        <v>#N/A</v>
      </c>
      <c r="IIC523" t="e">
        <v>#N/A</v>
      </c>
      <c r="IID523" t="e">
        <v>#N/A</v>
      </c>
      <c r="IIE523" t="e">
        <v>#N/A</v>
      </c>
      <c r="IIF523" t="e">
        <v>#N/A</v>
      </c>
      <c r="IIG523" t="e">
        <v>#N/A</v>
      </c>
      <c r="IIH523" t="e">
        <v>#N/A</v>
      </c>
      <c r="III523" t="e">
        <v>#N/A</v>
      </c>
      <c r="IIJ523" t="e">
        <v>#N/A</v>
      </c>
      <c r="IIK523" t="e">
        <v>#N/A</v>
      </c>
      <c r="IIL523" t="e">
        <v>#N/A</v>
      </c>
      <c r="IIM523" t="e">
        <v>#N/A</v>
      </c>
      <c r="IIN523" t="e">
        <v>#N/A</v>
      </c>
      <c r="IIO523" t="e">
        <v>#N/A</v>
      </c>
      <c r="IIP523" t="e">
        <v>#N/A</v>
      </c>
      <c r="IIQ523" t="e">
        <v>#N/A</v>
      </c>
      <c r="IIR523" t="e">
        <v>#N/A</v>
      </c>
      <c r="IIS523" t="e">
        <v>#N/A</v>
      </c>
      <c r="IIT523" t="e">
        <v>#N/A</v>
      </c>
      <c r="IIU523" t="e">
        <v>#N/A</v>
      </c>
      <c r="IIV523" t="e">
        <v>#N/A</v>
      </c>
      <c r="IIW523" t="e">
        <v>#N/A</v>
      </c>
      <c r="IIX523" t="e">
        <v>#N/A</v>
      </c>
      <c r="IIY523" t="e">
        <v>#N/A</v>
      </c>
      <c r="IIZ523" t="e">
        <v>#N/A</v>
      </c>
      <c r="IJA523" t="e">
        <v>#N/A</v>
      </c>
      <c r="IJB523" t="e">
        <v>#N/A</v>
      </c>
      <c r="IJC523" t="e">
        <v>#N/A</v>
      </c>
      <c r="IJD523" t="e">
        <v>#N/A</v>
      </c>
      <c r="IJE523" t="e">
        <v>#N/A</v>
      </c>
      <c r="IJF523" t="e">
        <v>#N/A</v>
      </c>
      <c r="IJG523" t="e">
        <v>#N/A</v>
      </c>
      <c r="IJH523" t="e">
        <v>#N/A</v>
      </c>
      <c r="IJI523" t="e">
        <v>#N/A</v>
      </c>
      <c r="IJJ523" t="e">
        <v>#N/A</v>
      </c>
      <c r="IJK523" t="e">
        <v>#N/A</v>
      </c>
      <c r="IJL523" t="e">
        <v>#N/A</v>
      </c>
      <c r="IJM523" t="e">
        <v>#N/A</v>
      </c>
      <c r="IJN523" t="e">
        <v>#N/A</v>
      </c>
      <c r="IJO523" t="e">
        <v>#N/A</v>
      </c>
      <c r="IJP523" t="e">
        <v>#N/A</v>
      </c>
      <c r="IJQ523" t="e">
        <v>#N/A</v>
      </c>
      <c r="IJR523" t="e">
        <v>#N/A</v>
      </c>
      <c r="IJS523" t="e">
        <v>#N/A</v>
      </c>
      <c r="IJT523" t="e">
        <v>#N/A</v>
      </c>
      <c r="IJU523" t="e">
        <v>#N/A</v>
      </c>
      <c r="IJV523" t="e">
        <v>#N/A</v>
      </c>
      <c r="IJW523" t="e">
        <v>#N/A</v>
      </c>
      <c r="IJX523" t="e">
        <v>#N/A</v>
      </c>
      <c r="IJY523" t="e">
        <v>#N/A</v>
      </c>
      <c r="IJZ523" t="e">
        <v>#N/A</v>
      </c>
      <c r="IKA523" t="e">
        <v>#N/A</v>
      </c>
      <c r="IKB523" t="e">
        <v>#N/A</v>
      </c>
      <c r="IKC523" t="e">
        <v>#N/A</v>
      </c>
      <c r="IKD523" t="e">
        <v>#N/A</v>
      </c>
      <c r="IKE523" t="e">
        <v>#N/A</v>
      </c>
      <c r="IKF523" t="e">
        <v>#N/A</v>
      </c>
      <c r="IKG523" t="e">
        <v>#N/A</v>
      </c>
      <c r="IKH523" t="e">
        <v>#N/A</v>
      </c>
      <c r="IKI523" t="e">
        <v>#N/A</v>
      </c>
      <c r="IKJ523" t="e">
        <v>#N/A</v>
      </c>
      <c r="IKK523" t="e">
        <v>#N/A</v>
      </c>
      <c r="IKL523" t="e">
        <v>#N/A</v>
      </c>
      <c r="IKM523" t="e">
        <v>#N/A</v>
      </c>
      <c r="IKN523" t="e">
        <v>#N/A</v>
      </c>
      <c r="IKO523" t="e">
        <v>#N/A</v>
      </c>
      <c r="IKP523" t="e">
        <v>#N/A</v>
      </c>
      <c r="IKQ523" t="e">
        <v>#N/A</v>
      </c>
      <c r="IKR523" t="e">
        <v>#N/A</v>
      </c>
      <c r="IKS523" t="e">
        <v>#N/A</v>
      </c>
      <c r="IKT523" t="e">
        <v>#N/A</v>
      </c>
      <c r="IKU523" t="e">
        <v>#N/A</v>
      </c>
      <c r="IKV523" t="e">
        <v>#N/A</v>
      </c>
      <c r="IKW523" t="e">
        <v>#N/A</v>
      </c>
      <c r="IKX523" t="e">
        <v>#N/A</v>
      </c>
      <c r="IKY523" t="e">
        <v>#N/A</v>
      </c>
      <c r="IKZ523" t="e">
        <v>#N/A</v>
      </c>
      <c r="ILA523" t="e">
        <v>#N/A</v>
      </c>
      <c r="ILB523" t="e">
        <v>#N/A</v>
      </c>
      <c r="ILC523" t="e">
        <v>#N/A</v>
      </c>
      <c r="ILD523" t="e">
        <v>#N/A</v>
      </c>
      <c r="ILE523" t="e">
        <v>#N/A</v>
      </c>
      <c r="ILF523" t="e">
        <v>#N/A</v>
      </c>
      <c r="ILG523" t="e">
        <v>#N/A</v>
      </c>
      <c r="ILH523" t="e">
        <v>#N/A</v>
      </c>
      <c r="ILI523" t="e">
        <v>#N/A</v>
      </c>
      <c r="ILJ523" t="e">
        <v>#N/A</v>
      </c>
      <c r="ILK523" t="e">
        <v>#N/A</v>
      </c>
      <c r="ILL523" t="e">
        <v>#N/A</v>
      </c>
      <c r="ILM523" t="e">
        <v>#N/A</v>
      </c>
      <c r="ILN523" t="e">
        <v>#N/A</v>
      </c>
      <c r="ILO523" t="e">
        <v>#N/A</v>
      </c>
      <c r="ILP523" t="e">
        <v>#N/A</v>
      </c>
      <c r="ILQ523" t="e">
        <v>#N/A</v>
      </c>
      <c r="ILR523" t="e">
        <v>#N/A</v>
      </c>
      <c r="ILS523" t="e">
        <v>#N/A</v>
      </c>
      <c r="ILT523" t="e">
        <v>#N/A</v>
      </c>
      <c r="ILU523" t="e">
        <v>#N/A</v>
      </c>
      <c r="ILV523" t="e">
        <v>#N/A</v>
      </c>
      <c r="ILW523" t="e">
        <v>#N/A</v>
      </c>
      <c r="ILX523" t="e">
        <v>#N/A</v>
      </c>
      <c r="ILY523" t="e">
        <v>#N/A</v>
      </c>
      <c r="ILZ523" t="e">
        <v>#N/A</v>
      </c>
      <c r="IMA523" t="e">
        <v>#N/A</v>
      </c>
      <c r="IMB523" t="e">
        <v>#N/A</v>
      </c>
      <c r="IMC523" t="e">
        <v>#N/A</v>
      </c>
      <c r="IMD523" t="e">
        <v>#N/A</v>
      </c>
      <c r="IME523" t="e">
        <v>#N/A</v>
      </c>
      <c r="IMF523" t="e">
        <v>#N/A</v>
      </c>
      <c r="IMG523" t="e">
        <v>#N/A</v>
      </c>
      <c r="IMH523" t="e">
        <v>#N/A</v>
      </c>
      <c r="IMI523" t="e">
        <v>#N/A</v>
      </c>
      <c r="IMJ523" t="e">
        <v>#N/A</v>
      </c>
      <c r="IMK523" t="e">
        <v>#N/A</v>
      </c>
      <c r="IML523" t="e">
        <v>#N/A</v>
      </c>
      <c r="IMM523" t="e">
        <v>#N/A</v>
      </c>
      <c r="IMN523" t="e">
        <v>#N/A</v>
      </c>
      <c r="IMO523" t="e">
        <v>#N/A</v>
      </c>
      <c r="IMP523" t="e">
        <v>#N/A</v>
      </c>
      <c r="IMQ523" t="e">
        <v>#N/A</v>
      </c>
      <c r="IMR523" t="e">
        <v>#N/A</v>
      </c>
      <c r="IMS523" t="e">
        <v>#N/A</v>
      </c>
      <c r="IMT523" t="e">
        <v>#N/A</v>
      </c>
      <c r="IMU523" t="e">
        <v>#N/A</v>
      </c>
      <c r="IMV523" t="e">
        <v>#N/A</v>
      </c>
      <c r="IMW523" t="e">
        <v>#N/A</v>
      </c>
      <c r="IMX523" t="e">
        <v>#N/A</v>
      </c>
      <c r="IMY523" t="e">
        <v>#N/A</v>
      </c>
      <c r="IMZ523" t="e">
        <v>#N/A</v>
      </c>
      <c r="INA523" t="e">
        <v>#N/A</v>
      </c>
      <c r="INB523" t="e">
        <v>#N/A</v>
      </c>
      <c r="INC523" t="e">
        <v>#N/A</v>
      </c>
      <c r="IND523" t="e">
        <v>#N/A</v>
      </c>
      <c r="INE523" t="e">
        <v>#N/A</v>
      </c>
      <c r="INF523" t="e">
        <v>#N/A</v>
      </c>
      <c r="ING523" t="e">
        <v>#N/A</v>
      </c>
      <c r="INH523" t="e">
        <v>#N/A</v>
      </c>
      <c r="INI523" t="e">
        <v>#N/A</v>
      </c>
      <c r="INJ523" t="e">
        <v>#N/A</v>
      </c>
      <c r="INK523" t="e">
        <v>#N/A</v>
      </c>
      <c r="INL523" t="e">
        <v>#N/A</v>
      </c>
      <c r="INM523" t="e">
        <v>#N/A</v>
      </c>
      <c r="INN523" t="e">
        <v>#N/A</v>
      </c>
      <c r="INO523" t="e">
        <v>#N/A</v>
      </c>
      <c r="INP523" t="e">
        <v>#N/A</v>
      </c>
      <c r="INQ523" t="e">
        <v>#N/A</v>
      </c>
      <c r="INR523" t="e">
        <v>#N/A</v>
      </c>
      <c r="INS523" t="e">
        <v>#N/A</v>
      </c>
      <c r="INT523" t="e">
        <v>#N/A</v>
      </c>
      <c r="INU523" t="e">
        <v>#N/A</v>
      </c>
      <c r="INV523" t="e">
        <v>#N/A</v>
      </c>
      <c r="INW523" t="e">
        <v>#N/A</v>
      </c>
      <c r="INX523" t="e">
        <v>#N/A</v>
      </c>
      <c r="INY523" t="e">
        <v>#N/A</v>
      </c>
      <c r="INZ523" t="e">
        <v>#N/A</v>
      </c>
      <c r="IOA523" t="e">
        <v>#N/A</v>
      </c>
      <c r="IOB523" t="e">
        <v>#N/A</v>
      </c>
      <c r="IOC523" t="e">
        <v>#N/A</v>
      </c>
      <c r="IOD523" t="e">
        <v>#N/A</v>
      </c>
      <c r="IOE523" t="e">
        <v>#N/A</v>
      </c>
      <c r="IOF523" t="e">
        <v>#N/A</v>
      </c>
      <c r="IOG523" t="e">
        <v>#N/A</v>
      </c>
      <c r="IOH523" t="e">
        <v>#N/A</v>
      </c>
      <c r="IOI523" t="e">
        <v>#N/A</v>
      </c>
      <c r="IOJ523" t="e">
        <v>#N/A</v>
      </c>
      <c r="IOK523" t="e">
        <v>#N/A</v>
      </c>
      <c r="IOL523" t="e">
        <v>#N/A</v>
      </c>
      <c r="IOM523" t="e">
        <v>#N/A</v>
      </c>
      <c r="ION523" t="e">
        <v>#N/A</v>
      </c>
      <c r="IOO523" t="e">
        <v>#N/A</v>
      </c>
      <c r="IOP523" t="e">
        <v>#N/A</v>
      </c>
      <c r="IOQ523" t="e">
        <v>#N/A</v>
      </c>
      <c r="IOR523" t="e">
        <v>#N/A</v>
      </c>
      <c r="IOS523" t="e">
        <v>#N/A</v>
      </c>
      <c r="IOT523" t="e">
        <v>#N/A</v>
      </c>
      <c r="IOU523" t="e">
        <v>#N/A</v>
      </c>
      <c r="IOV523" t="e">
        <v>#N/A</v>
      </c>
      <c r="IOW523" t="e">
        <v>#N/A</v>
      </c>
      <c r="IOX523" t="e">
        <v>#N/A</v>
      </c>
      <c r="IOY523" t="e">
        <v>#N/A</v>
      </c>
      <c r="IOZ523" t="e">
        <v>#N/A</v>
      </c>
      <c r="IPA523" t="e">
        <v>#N/A</v>
      </c>
      <c r="IPB523" t="e">
        <v>#N/A</v>
      </c>
      <c r="IPC523" t="e">
        <v>#N/A</v>
      </c>
      <c r="IPD523" t="e">
        <v>#N/A</v>
      </c>
      <c r="IPE523" t="e">
        <v>#N/A</v>
      </c>
      <c r="IPF523" t="e">
        <v>#N/A</v>
      </c>
      <c r="IPG523" t="e">
        <v>#N/A</v>
      </c>
      <c r="IPH523" t="e">
        <v>#N/A</v>
      </c>
      <c r="IPI523" t="e">
        <v>#N/A</v>
      </c>
      <c r="IPJ523" t="e">
        <v>#N/A</v>
      </c>
      <c r="IPK523" t="e">
        <v>#N/A</v>
      </c>
      <c r="IPL523" t="e">
        <v>#N/A</v>
      </c>
      <c r="IPM523" t="e">
        <v>#N/A</v>
      </c>
      <c r="IPN523" t="e">
        <v>#N/A</v>
      </c>
      <c r="IPO523" t="e">
        <v>#N/A</v>
      </c>
      <c r="IPP523" t="e">
        <v>#N/A</v>
      </c>
      <c r="IPQ523" t="e">
        <v>#N/A</v>
      </c>
      <c r="IPR523" t="e">
        <v>#N/A</v>
      </c>
      <c r="IPS523" t="e">
        <v>#N/A</v>
      </c>
      <c r="IPT523" t="e">
        <v>#N/A</v>
      </c>
      <c r="IPU523" t="e">
        <v>#N/A</v>
      </c>
      <c r="IPV523" t="e">
        <v>#N/A</v>
      </c>
      <c r="IPW523" t="e">
        <v>#N/A</v>
      </c>
      <c r="IPX523" t="e">
        <v>#N/A</v>
      </c>
      <c r="IPY523" t="e">
        <v>#N/A</v>
      </c>
      <c r="IPZ523" t="e">
        <v>#N/A</v>
      </c>
      <c r="IQA523" t="e">
        <v>#N/A</v>
      </c>
      <c r="IQB523" t="e">
        <v>#N/A</v>
      </c>
      <c r="IQC523" t="e">
        <v>#N/A</v>
      </c>
      <c r="IQD523" t="e">
        <v>#N/A</v>
      </c>
      <c r="IQE523" t="e">
        <v>#N/A</v>
      </c>
      <c r="IQF523" t="e">
        <v>#N/A</v>
      </c>
      <c r="IQG523" t="e">
        <v>#N/A</v>
      </c>
      <c r="IQH523" t="e">
        <v>#N/A</v>
      </c>
      <c r="IQI523" t="e">
        <v>#N/A</v>
      </c>
      <c r="IQJ523" t="e">
        <v>#N/A</v>
      </c>
      <c r="IQK523" t="e">
        <v>#N/A</v>
      </c>
      <c r="IQL523" t="e">
        <v>#N/A</v>
      </c>
      <c r="IQM523" t="e">
        <v>#N/A</v>
      </c>
      <c r="IQN523" t="e">
        <v>#N/A</v>
      </c>
      <c r="IQO523" t="e">
        <v>#N/A</v>
      </c>
      <c r="IQP523" t="e">
        <v>#N/A</v>
      </c>
      <c r="IQQ523" t="e">
        <v>#N/A</v>
      </c>
      <c r="IQR523" t="e">
        <v>#N/A</v>
      </c>
      <c r="IQS523" t="e">
        <v>#N/A</v>
      </c>
      <c r="IQT523" t="e">
        <v>#N/A</v>
      </c>
      <c r="IQU523" t="e">
        <v>#N/A</v>
      </c>
      <c r="IQV523" t="e">
        <v>#N/A</v>
      </c>
      <c r="IQW523" t="e">
        <v>#N/A</v>
      </c>
      <c r="IQX523" t="e">
        <v>#N/A</v>
      </c>
      <c r="IQY523" t="e">
        <v>#N/A</v>
      </c>
      <c r="IQZ523" t="e">
        <v>#N/A</v>
      </c>
      <c r="IRA523" t="e">
        <v>#N/A</v>
      </c>
      <c r="IRB523" t="e">
        <v>#N/A</v>
      </c>
      <c r="IRC523" t="e">
        <v>#N/A</v>
      </c>
      <c r="IRD523" t="e">
        <v>#N/A</v>
      </c>
      <c r="IRE523" t="e">
        <v>#N/A</v>
      </c>
      <c r="IRF523" t="e">
        <v>#N/A</v>
      </c>
      <c r="IRG523" t="e">
        <v>#N/A</v>
      </c>
      <c r="IRH523" t="e">
        <v>#N/A</v>
      </c>
      <c r="IRI523" t="e">
        <v>#N/A</v>
      </c>
      <c r="IRJ523" t="e">
        <v>#N/A</v>
      </c>
      <c r="IRK523" t="e">
        <v>#N/A</v>
      </c>
      <c r="IRL523" t="e">
        <v>#N/A</v>
      </c>
      <c r="IRM523" t="e">
        <v>#N/A</v>
      </c>
      <c r="IRN523" t="e">
        <v>#N/A</v>
      </c>
      <c r="IRO523" t="e">
        <v>#N/A</v>
      </c>
      <c r="IRP523" t="e">
        <v>#N/A</v>
      </c>
      <c r="IRQ523" t="e">
        <v>#N/A</v>
      </c>
      <c r="IRR523" t="e">
        <v>#N/A</v>
      </c>
      <c r="IRS523" t="e">
        <v>#N/A</v>
      </c>
      <c r="IRT523" t="e">
        <v>#N/A</v>
      </c>
      <c r="IRU523" t="e">
        <v>#N/A</v>
      </c>
      <c r="IRV523" t="e">
        <v>#N/A</v>
      </c>
      <c r="IRW523" t="e">
        <v>#N/A</v>
      </c>
      <c r="IRX523" t="e">
        <v>#N/A</v>
      </c>
      <c r="IRY523" t="e">
        <v>#N/A</v>
      </c>
      <c r="IRZ523" t="e">
        <v>#N/A</v>
      </c>
      <c r="ISA523" t="e">
        <v>#N/A</v>
      </c>
      <c r="ISB523" t="e">
        <v>#N/A</v>
      </c>
      <c r="ISC523" t="e">
        <v>#N/A</v>
      </c>
      <c r="ISD523" t="e">
        <v>#N/A</v>
      </c>
      <c r="ISE523" t="e">
        <v>#N/A</v>
      </c>
      <c r="ISF523" t="e">
        <v>#N/A</v>
      </c>
      <c r="ISG523" t="e">
        <v>#N/A</v>
      </c>
      <c r="ISH523" t="e">
        <v>#N/A</v>
      </c>
      <c r="ISI523" t="e">
        <v>#N/A</v>
      </c>
      <c r="ISJ523" t="e">
        <v>#N/A</v>
      </c>
      <c r="ISK523" t="e">
        <v>#N/A</v>
      </c>
      <c r="ISL523" t="e">
        <v>#N/A</v>
      </c>
      <c r="ISM523" t="e">
        <v>#N/A</v>
      </c>
      <c r="ISN523" t="e">
        <v>#N/A</v>
      </c>
      <c r="ISO523" t="e">
        <v>#N/A</v>
      </c>
      <c r="ISP523" t="e">
        <v>#N/A</v>
      </c>
      <c r="ISQ523" t="e">
        <v>#N/A</v>
      </c>
      <c r="ISR523" t="e">
        <v>#N/A</v>
      </c>
      <c r="ISS523" t="e">
        <v>#N/A</v>
      </c>
      <c r="IST523" t="e">
        <v>#N/A</v>
      </c>
      <c r="ISU523" t="e">
        <v>#N/A</v>
      </c>
      <c r="ISV523" t="e">
        <v>#N/A</v>
      </c>
      <c r="ISW523" t="e">
        <v>#N/A</v>
      </c>
      <c r="ISX523" t="e">
        <v>#N/A</v>
      </c>
      <c r="ISY523" t="e">
        <v>#N/A</v>
      </c>
      <c r="ISZ523" t="e">
        <v>#N/A</v>
      </c>
      <c r="ITA523" t="e">
        <v>#N/A</v>
      </c>
      <c r="ITB523" t="e">
        <v>#N/A</v>
      </c>
      <c r="ITC523" t="e">
        <v>#N/A</v>
      </c>
      <c r="ITD523" t="e">
        <v>#N/A</v>
      </c>
      <c r="ITE523" t="e">
        <v>#N/A</v>
      </c>
      <c r="ITF523" t="e">
        <v>#N/A</v>
      </c>
      <c r="ITG523" t="e">
        <v>#N/A</v>
      </c>
      <c r="ITH523" t="e">
        <v>#N/A</v>
      </c>
      <c r="ITI523" t="e">
        <v>#N/A</v>
      </c>
      <c r="ITJ523" t="e">
        <v>#N/A</v>
      </c>
      <c r="ITK523" t="e">
        <v>#N/A</v>
      </c>
      <c r="ITL523" t="e">
        <v>#N/A</v>
      </c>
      <c r="ITM523" t="e">
        <v>#N/A</v>
      </c>
      <c r="ITN523" t="e">
        <v>#N/A</v>
      </c>
      <c r="ITO523" t="e">
        <v>#N/A</v>
      </c>
      <c r="ITP523" t="e">
        <v>#N/A</v>
      </c>
      <c r="ITQ523" t="e">
        <v>#N/A</v>
      </c>
      <c r="ITR523" t="e">
        <v>#N/A</v>
      </c>
      <c r="ITS523" t="e">
        <v>#N/A</v>
      </c>
      <c r="ITT523" t="e">
        <v>#N/A</v>
      </c>
      <c r="ITU523" t="e">
        <v>#N/A</v>
      </c>
      <c r="ITV523" t="e">
        <v>#N/A</v>
      </c>
      <c r="ITW523" t="e">
        <v>#N/A</v>
      </c>
      <c r="ITX523" t="e">
        <v>#N/A</v>
      </c>
      <c r="ITY523" t="e">
        <v>#N/A</v>
      </c>
      <c r="ITZ523" t="e">
        <v>#N/A</v>
      </c>
      <c r="IUA523" t="e">
        <v>#N/A</v>
      </c>
      <c r="IUB523" t="e">
        <v>#N/A</v>
      </c>
      <c r="IUC523" t="e">
        <v>#N/A</v>
      </c>
      <c r="IUD523" t="e">
        <v>#N/A</v>
      </c>
      <c r="IUE523" t="e">
        <v>#N/A</v>
      </c>
      <c r="IUF523" t="e">
        <v>#N/A</v>
      </c>
      <c r="IUG523" t="e">
        <v>#N/A</v>
      </c>
      <c r="IUH523" t="e">
        <v>#N/A</v>
      </c>
      <c r="IUI523" t="e">
        <v>#N/A</v>
      </c>
      <c r="IUJ523" t="e">
        <v>#N/A</v>
      </c>
      <c r="IUK523" t="e">
        <v>#N/A</v>
      </c>
      <c r="IUL523" t="e">
        <v>#N/A</v>
      </c>
      <c r="IUM523" t="e">
        <v>#N/A</v>
      </c>
      <c r="IUN523" t="e">
        <v>#N/A</v>
      </c>
      <c r="IUO523" t="e">
        <v>#N/A</v>
      </c>
      <c r="IUP523" t="e">
        <v>#N/A</v>
      </c>
      <c r="IUQ523" t="e">
        <v>#N/A</v>
      </c>
      <c r="IUR523" t="e">
        <v>#N/A</v>
      </c>
      <c r="IUS523" t="e">
        <v>#N/A</v>
      </c>
      <c r="IUT523" t="e">
        <v>#N/A</v>
      </c>
      <c r="IUU523" t="e">
        <v>#N/A</v>
      </c>
      <c r="IUV523" t="e">
        <v>#N/A</v>
      </c>
      <c r="IUW523" t="e">
        <v>#N/A</v>
      </c>
      <c r="IUX523" t="e">
        <v>#N/A</v>
      </c>
      <c r="IUY523" t="e">
        <v>#N/A</v>
      </c>
      <c r="IUZ523" t="e">
        <v>#N/A</v>
      </c>
      <c r="IVA523" t="e">
        <v>#N/A</v>
      </c>
      <c r="IVB523" t="e">
        <v>#N/A</v>
      </c>
      <c r="IVC523" t="e">
        <v>#N/A</v>
      </c>
      <c r="IVD523" t="e">
        <v>#N/A</v>
      </c>
      <c r="IVE523" t="e">
        <v>#N/A</v>
      </c>
      <c r="IVF523" t="e">
        <v>#N/A</v>
      </c>
      <c r="IVG523" t="e">
        <v>#N/A</v>
      </c>
      <c r="IVH523" t="e">
        <v>#N/A</v>
      </c>
      <c r="IVI523" t="e">
        <v>#N/A</v>
      </c>
      <c r="IVJ523" t="e">
        <v>#N/A</v>
      </c>
      <c r="IVK523" t="e">
        <v>#N/A</v>
      </c>
      <c r="IVL523" t="e">
        <v>#N/A</v>
      </c>
      <c r="IVM523" t="e">
        <v>#N/A</v>
      </c>
      <c r="IVN523" t="e">
        <v>#N/A</v>
      </c>
      <c r="IVO523" t="e">
        <v>#N/A</v>
      </c>
      <c r="IVP523" t="e">
        <v>#N/A</v>
      </c>
      <c r="IVQ523" t="e">
        <v>#N/A</v>
      </c>
      <c r="IVR523" t="e">
        <v>#N/A</v>
      </c>
      <c r="IVS523" t="e">
        <v>#N/A</v>
      </c>
      <c r="IVT523" t="e">
        <v>#N/A</v>
      </c>
      <c r="IVU523" t="e">
        <v>#N/A</v>
      </c>
      <c r="IVV523" t="e">
        <v>#N/A</v>
      </c>
      <c r="IVW523" t="e">
        <v>#N/A</v>
      </c>
      <c r="IVX523" t="e">
        <v>#N/A</v>
      </c>
      <c r="IVY523" t="e">
        <v>#N/A</v>
      </c>
      <c r="IVZ523" t="e">
        <v>#N/A</v>
      </c>
      <c r="IWA523" t="e">
        <v>#N/A</v>
      </c>
      <c r="IWB523" t="e">
        <v>#N/A</v>
      </c>
      <c r="IWC523" t="e">
        <v>#N/A</v>
      </c>
      <c r="IWD523" t="e">
        <v>#N/A</v>
      </c>
      <c r="IWE523" t="e">
        <v>#N/A</v>
      </c>
      <c r="IWF523" t="e">
        <v>#N/A</v>
      </c>
      <c r="IWG523" t="e">
        <v>#N/A</v>
      </c>
      <c r="IWH523" t="e">
        <v>#N/A</v>
      </c>
      <c r="IWI523" t="e">
        <v>#N/A</v>
      </c>
      <c r="IWJ523" t="e">
        <v>#N/A</v>
      </c>
      <c r="IWK523" t="e">
        <v>#N/A</v>
      </c>
      <c r="IWL523" t="e">
        <v>#N/A</v>
      </c>
      <c r="IWM523" t="e">
        <v>#N/A</v>
      </c>
      <c r="IWN523" t="e">
        <v>#N/A</v>
      </c>
      <c r="IWO523" t="e">
        <v>#N/A</v>
      </c>
      <c r="IWP523" t="e">
        <v>#N/A</v>
      </c>
      <c r="IWQ523" t="e">
        <v>#N/A</v>
      </c>
      <c r="IWR523" t="e">
        <v>#N/A</v>
      </c>
      <c r="IWS523" t="e">
        <v>#N/A</v>
      </c>
      <c r="IWT523" t="e">
        <v>#N/A</v>
      </c>
      <c r="IWU523" t="e">
        <v>#N/A</v>
      </c>
      <c r="IWV523" t="e">
        <v>#N/A</v>
      </c>
      <c r="IWW523" t="e">
        <v>#N/A</v>
      </c>
      <c r="IWX523" t="e">
        <v>#N/A</v>
      </c>
      <c r="IWY523" t="e">
        <v>#N/A</v>
      </c>
      <c r="IWZ523" t="e">
        <v>#N/A</v>
      </c>
      <c r="IXA523" t="e">
        <v>#N/A</v>
      </c>
      <c r="IXB523" t="e">
        <v>#N/A</v>
      </c>
      <c r="IXC523" t="e">
        <v>#N/A</v>
      </c>
      <c r="IXD523" t="e">
        <v>#N/A</v>
      </c>
      <c r="IXE523" t="e">
        <v>#N/A</v>
      </c>
      <c r="IXF523" t="e">
        <v>#N/A</v>
      </c>
      <c r="IXG523" t="e">
        <v>#N/A</v>
      </c>
      <c r="IXH523" t="e">
        <v>#N/A</v>
      </c>
      <c r="IXI523" t="e">
        <v>#N/A</v>
      </c>
      <c r="IXJ523" t="e">
        <v>#N/A</v>
      </c>
      <c r="IXK523" t="e">
        <v>#N/A</v>
      </c>
      <c r="IXL523" t="e">
        <v>#N/A</v>
      </c>
      <c r="IXM523" t="e">
        <v>#N/A</v>
      </c>
      <c r="IXN523" t="e">
        <v>#N/A</v>
      </c>
      <c r="IXO523" t="e">
        <v>#N/A</v>
      </c>
      <c r="IXP523" t="e">
        <v>#N/A</v>
      </c>
      <c r="IXQ523" t="e">
        <v>#N/A</v>
      </c>
      <c r="IXR523" t="e">
        <v>#N/A</v>
      </c>
      <c r="IXS523" t="e">
        <v>#N/A</v>
      </c>
      <c r="IXT523" t="e">
        <v>#N/A</v>
      </c>
      <c r="IXU523" t="e">
        <v>#N/A</v>
      </c>
      <c r="IXV523" t="e">
        <v>#N/A</v>
      </c>
      <c r="IXW523" t="e">
        <v>#N/A</v>
      </c>
      <c r="IXX523" t="e">
        <v>#N/A</v>
      </c>
      <c r="IXY523" t="e">
        <v>#N/A</v>
      </c>
      <c r="IXZ523" t="e">
        <v>#N/A</v>
      </c>
      <c r="IYA523" t="e">
        <v>#N/A</v>
      </c>
      <c r="IYB523" t="e">
        <v>#N/A</v>
      </c>
      <c r="IYC523" t="e">
        <v>#N/A</v>
      </c>
      <c r="IYD523" t="e">
        <v>#N/A</v>
      </c>
      <c r="IYE523" t="e">
        <v>#N/A</v>
      </c>
      <c r="IYF523" t="e">
        <v>#N/A</v>
      </c>
      <c r="IYG523" t="e">
        <v>#N/A</v>
      </c>
      <c r="IYH523" t="e">
        <v>#N/A</v>
      </c>
      <c r="IYI523" t="e">
        <v>#N/A</v>
      </c>
      <c r="IYJ523" t="e">
        <v>#N/A</v>
      </c>
      <c r="IYK523" t="e">
        <v>#N/A</v>
      </c>
      <c r="IYL523" t="e">
        <v>#N/A</v>
      </c>
      <c r="IYM523" t="e">
        <v>#N/A</v>
      </c>
      <c r="IYN523" t="e">
        <v>#N/A</v>
      </c>
      <c r="IYO523" t="e">
        <v>#N/A</v>
      </c>
      <c r="IYP523" t="e">
        <v>#N/A</v>
      </c>
      <c r="IYQ523" t="e">
        <v>#N/A</v>
      </c>
      <c r="IYR523" t="e">
        <v>#N/A</v>
      </c>
      <c r="IYS523" t="e">
        <v>#N/A</v>
      </c>
      <c r="IYT523" t="e">
        <v>#N/A</v>
      </c>
      <c r="IYU523" t="e">
        <v>#N/A</v>
      </c>
      <c r="IYV523" t="e">
        <v>#N/A</v>
      </c>
      <c r="IYW523" t="e">
        <v>#N/A</v>
      </c>
      <c r="IYX523" t="e">
        <v>#N/A</v>
      </c>
      <c r="IYY523" t="e">
        <v>#N/A</v>
      </c>
      <c r="IYZ523" t="e">
        <v>#N/A</v>
      </c>
      <c r="IZA523" t="e">
        <v>#N/A</v>
      </c>
      <c r="IZB523" t="e">
        <v>#N/A</v>
      </c>
      <c r="IZC523" t="e">
        <v>#N/A</v>
      </c>
      <c r="IZD523" t="e">
        <v>#N/A</v>
      </c>
      <c r="IZE523" t="e">
        <v>#N/A</v>
      </c>
      <c r="IZF523" t="e">
        <v>#N/A</v>
      </c>
      <c r="IZG523" t="e">
        <v>#N/A</v>
      </c>
      <c r="IZH523" t="e">
        <v>#N/A</v>
      </c>
      <c r="IZI523" t="e">
        <v>#N/A</v>
      </c>
      <c r="IZJ523" t="e">
        <v>#N/A</v>
      </c>
      <c r="IZK523" t="e">
        <v>#N/A</v>
      </c>
      <c r="IZL523" t="e">
        <v>#N/A</v>
      </c>
      <c r="IZM523" t="e">
        <v>#N/A</v>
      </c>
      <c r="IZN523" t="e">
        <v>#N/A</v>
      </c>
      <c r="IZO523" t="e">
        <v>#N/A</v>
      </c>
      <c r="IZP523" t="e">
        <v>#N/A</v>
      </c>
      <c r="IZQ523" t="e">
        <v>#N/A</v>
      </c>
      <c r="IZR523" t="e">
        <v>#N/A</v>
      </c>
      <c r="IZS523" t="e">
        <v>#N/A</v>
      </c>
      <c r="IZT523" t="e">
        <v>#N/A</v>
      </c>
      <c r="IZU523" t="e">
        <v>#N/A</v>
      </c>
      <c r="IZV523" t="e">
        <v>#N/A</v>
      </c>
      <c r="IZW523" t="e">
        <v>#N/A</v>
      </c>
      <c r="IZX523" t="e">
        <v>#N/A</v>
      </c>
      <c r="IZY523" t="e">
        <v>#N/A</v>
      </c>
      <c r="IZZ523" t="e">
        <v>#N/A</v>
      </c>
      <c r="JAA523" t="e">
        <v>#N/A</v>
      </c>
      <c r="JAB523" t="e">
        <v>#N/A</v>
      </c>
      <c r="JAC523" t="e">
        <v>#N/A</v>
      </c>
      <c r="JAD523" t="e">
        <v>#N/A</v>
      </c>
      <c r="JAE523" t="e">
        <v>#N/A</v>
      </c>
      <c r="JAF523" t="e">
        <v>#N/A</v>
      </c>
      <c r="JAG523" t="e">
        <v>#N/A</v>
      </c>
      <c r="JAH523" t="e">
        <v>#N/A</v>
      </c>
      <c r="JAI523" t="e">
        <v>#N/A</v>
      </c>
      <c r="JAJ523" t="e">
        <v>#N/A</v>
      </c>
      <c r="JAK523" t="e">
        <v>#N/A</v>
      </c>
      <c r="JAL523" t="e">
        <v>#N/A</v>
      </c>
      <c r="JAM523" t="e">
        <v>#N/A</v>
      </c>
      <c r="JAN523" t="e">
        <v>#N/A</v>
      </c>
      <c r="JAO523" t="e">
        <v>#N/A</v>
      </c>
      <c r="JAP523" t="e">
        <v>#N/A</v>
      </c>
      <c r="JAQ523" t="e">
        <v>#N/A</v>
      </c>
      <c r="JAR523" t="e">
        <v>#N/A</v>
      </c>
      <c r="JAS523" t="e">
        <v>#N/A</v>
      </c>
      <c r="JAT523" t="e">
        <v>#N/A</v>
      </c>
      <c r="JAU523" t="e">
        <v>#N/A</v>
      </c>
      <c r="JAV523" t="e">
        <v>#N/A</v>
      </c>
      <c r="JAW523" t="e">
        <v>#N/A</v>
      </c>
      <c r="JAX523" t="e">
        <v>#N/A</v>
      </c>
      <c r="JAY523" t="e">
        <v>#N/A</v>
      </c>
      <c r="JAZ523" t="e">
        <v>#N/A</v>
      </c>
      <c r="JBA523" t="e">
        <v>#N/A</v>
      </c>
      <c r="JBB523" t="e">
        <v>#N/A</v>
      </c>
      <c r="JBC523" t="e">
        <v>#N/A</v>
      </c>
      <c r="JBD523" t="e">
        <v>#N/A</v>
      </c>
      <c r="JBE523" t="e">
        <v>#N/A</v>
      </c>
      <c r="JBF523" t="e">
        <v>#N/A</v>
      </c>
      <c r="JBG523" t="e">
        <v>#N/A</v>
      </c>
      <c r="JBH523" t="e">
        <v>#N/A</v>
      </c>
      <c r="JBI523" t="e">
        <v>#N/A</v>
      </c>
      <c r="JBJ523" t="e">
        <v>#N/A</v>
      </c>
      <c r="JBK523" t="e">
        <v>#N/A</v>
      </c>
      <c r="JBL523" t="e">
        <v>#N/A</v>
      </c>
      <c r="JBM523" t="e">
        <v>#N/A</v>
      </c>
      <c r="JBN523" t="e">
        <v>#N/A</v>
      </c>
      <c r="JBO523" t="e">
        <v>#N/A</v>
      </c>
      <c r="JBP523" t="e">
        <v>#N/A</v>
      </c>
      <c r="JBQ523" t="e">
        <v>#N/A</v>
      </c>
      <c r="JBR523" t="e">
        <v>#N/A</v>
      </c>
      <c r="JBS523" t="e">
        <v>#N/A</v>
      </c>
      <c r="JBT523" t="e">
        <v>#N/A</v>
      </c>
      <c r="JBU523" t="e">
        <v>#N/A</v>
      </c>
      <c r="JBV523" t="e">
        <v>#N/A</v>
      </c>
      <c r="JBW523" t="e">
        <v>#N/A</v>
      </c>
      <c r="JBX523" t="e">
        <v>#N/A</v>
      </c>
      <c r="JBY523" t="e">
        <v>#N/A</v>
      </c>
      <c r="JBZ523" t="e">
        <v>#N/A</v>
      </c>
      <c r="JCA523" t="e">
        <v>#N/A</v>
      </c>
      <c r="JCB523" t="e">
        <v>#N/A</v>
      </c>
      <c r="JCC523" t="e">
        <v>#N/A</v>
      </c>
      <c r="JCD523" t="e">
        <v>#N/A</v>
      </c>
      <c r="JCE523" t="e">
        <v>#N/A</v>
      </c>
      <c r="JCF523" t="e">
        <v>#N/A</v>
      </c>
      <c r="JCG523" t="e">
        <v>#N/A</v>
      </c>
      <c r="JCH523" t="e">
        <v>#N/A</v>
      </c>
      <c r="JCI523" t="e">
        <v>#N/A</v>
      </c>
      <c r="JCJ523" t="e">
        <v>#N/A</v>
      </c>
      <c r="JCK523" t="e">
        <v>#N/A</v>
      </c>
      <c r="JCL523" t="e">
        <v>#N/A</v>
      </c>
      <c r="JCM523" t="e">
        <v>#N/A</v>
      </c>
      <c r="JCN523" t="e">
        <v>#N/A</v>
      </c>
      <c r="JCO523" t="e">
        <v>#N/A</v>
      </c>
      <c r="JCP523" t="e">
        <v>#N/A</v>
      </c>
      <c r="JCQ523" t="e">
        <v>#N/A</v>
      </c>
      <c r="JCR523" t="e">
        <v>#N/A</v>
      </c>
      <c r="JCS523" t="e">
        <v>#N/A</v>
      </c>
      <c r="JCT523" t="e">
        <v>#N/A</v>
      </c>
      <c r="JCU523" t="e">
        <v>#N/A</v>
      </c>
      <c r="JCV523" t="e">
        <v>#N/A</v>
      </c>
      <c r="JCW523" t="e">
        <v>#N/A</v>
      </c>
      <c r="JCX523" t="e">
        <v>#N/A</v>
      </c>
      <c r="JCY523" t="e">
        <v>#N/A</v>
      </c>
      <c r="JCZ523" t="e">
        <v>#N/A</v>
      </c>
      <c r="JDA523" t="e">
        <v>#N/A</v>
      </c>
      <c r="JDB523" t="e">
        <v>#N/A</v>
      </c>
      <c r="JDC523" t="e">
        <v>#N/A</v>
      </c>
      <c r="JDD523" t="e">
        <v>#N/A</v>
      </c>
      <c r="JDE523" t="e">
        <v>#N/A</v>
      </c>
      <c r="JDF523" t="e">
        <v>#N/A</v>
      </c>
      <c r="JDG523" t="e">
        <v>#N/A</v>
      </c>
      <c r="JDH523" t="e">
        <v>#N/A</v>
      </c>
      <c r="JDI523" t="e">
        <v>#N/A</v>
      </c>
      <c r="JDJ523" t="e">
        <v>#N/A</v>
      </c>
      <c r="JDK523" t="e">
        <v>#N/A</v>
      </c>
      <c r="JDL523" t="e">
        <v>#N/A</v>
      </c>
      <c r="JDM523" t="e">
        <v>#N/A</v>
      </c>
      <c r="JDN523" t="e">
        <v>#N/A</v>
      </c>
      <c r="JDO523" t="e">
        <v>#N/A</v>
      </c>
      <c r="JDP523" t="e">
        <v>#N/A</v>
      </c>
      <c r="JDQ523" t="e">
        <v>#N/A</v>
      </c>
      <c r="JDR523" t="e">
        <v>#N/A</v>
      </c>
      <c r="JDS523" t="e">
        <v>#N/A</v>
      </c>
      <c r="JDT523" t="e">
        <v>#N/A</v>
      </c>
      <c r="JDU523" t="e">
        <v>#N/A</v>
      </c>
      <c r="JDV523" t="e">
        <v>#N/A</v>
      </c>
      <c r="JDW523" t="e">
        <v>#N/A</v>
      </c>
      <c r="JDX523" t="e">
        <v>#N/A</v>
      </c>
      <c r="JDY523" t="e">
        <v>#N/A</v>
      </c>
      <c r="JDZ523" t="e">
        <v>#N/A</v>
      </c>
      <c r="JEA523" t="e">
        <v>#N/A</v>
      </c>
      <c r="JEB523" t="e">
        <v>#N/A</v>
      </c>
      <c r="JEC523" t="e">
        <v>#N/A</v>
      </c>
      <c r="JED523" t="e">
        <v>#N/A</v>
      </c>
      <c r="JEE523" t="e">
        <v>#N/A</v>
      </c>
      <c r="JEF523" t="e">
        <v>#N/A</v>
      </c>
      <c r="JEG523" t="e">
        <v>#N/A</v>
      </c>
      <c r="JEH523" t="e">
        <v>#N/A</v>
      </c>
      <c r="JEI523" t="e">
        <v>#N/A</v>
      </c>
      <c r="JEJ523" t="e">
        <v>#N/A</v>
      </c>
      <c r="JEK523" t="e">
        <v>#N/A</v>
      </c>
      <c r="JEL523" t="e">
        <v>#N/A</v>
      </c>
      <c r="JEM523" t="e">
        <v>#N/A</v>
      </c>
      <c r="JEN523" t="e">
        <v>#N/A</v>
      </c>
      <c r="JEO523" t="e">
        <v>#N/A</v>
      </c>
      <c r="JEP523" t="e">
        <v>#N/A</v>
      </c>
      <c r="JEQ523" t="e">
        <v>#N/A</v>
      </c>
      <c r="JER523" t="e">
        <v>#N/A</v>
      </c>
      <c r="JES523" t="e">
        <v>#N/A</v>
      </c>
      <c r="JET523" t="e">
        <v>#N/A</v>
      </c>
      <c r="JEU523" t="e">
        <v>#N/A</v>
      </c>
      <c r="JEV523" t="e">
        <v>#N/A</v>
      </c>
      <c r="JEW523" t="e">
        <v>#N/A</v>
      </c>
      <c r="JEX523" t="e">
        <v>#N/A</v>
      </c>
      <c r="JEY523" t="e">
        <v>#N/A</v>
      </c>
      <c r="JEZ523" t="e">
        <v>#N/A</v>
      </c>
      <c r="JFA523" t="e">
        <v>#N/A</v>
      </c>
      <c r="JFB523" t="e">
        <v>#N/A</v>
      </c>
      <c r="JFC523" t="e">
        <v>#N/A</v>
      </c>
      <c r="JFD523" t="e">
        <v>#N/A</v>
      </c>
      <c r="JFE523" t="e">
        <v>#N/A</v>
      </c>
      <c r="JFF523" t="e">
        <v>#N/A</v>
      </c>
      <c r="JFG523" t="e">
        <v>#N/A</v>
      </c>
      <c r="JFH523" t="e">
        <v>#N/A</v>
      </c>
      <c r="JFI523" t="e">
        <v>#N/A</v>
      </c>
      <c r="JFJ523" t="e">
        <v>#N/A</v>
      </c>
      <c r="JFK523" t="e">
        <v>#N/A</v>
      </c>
      <c r="JFL523" t="e">
        <v>#N/A</v>
      </c>
      <c r="JFM523" t="e">
        <v>#N/A</v>
      </c>
      <c r="JFN523" t="e">
        <v>#N/A</v>
      </c>
      <c r="JFO523" t="e">
        <v>#N/A</v>
      </c>
      <c r="JFP523" t="e">
        <v>#N/A</v>
      </c>
      <c r="JFQ523" t="e">
        <v>#N/A</v>
      </c>
      <c r="JFR523" t="e">
        <v>#N/A</v>
      </c>
      <c r="JFS523" t="e">
        <v>#N/A</v>
      </c>
      <c r="JFT523" t="e">
        <v>#N/A</v>
      </c>
      <c r="JFU523" t="e">
        <v>#N/A</v>
      </c>
      <c r="JFV523" t="e">
        <v>#N/A</v>
      </c>
      <c r="JFW523" t="e">
        <v>#N/A</v>
      </c>
      <c r="JFX523" t="e">
        <v>#N/A</v>
      </c>
      <c r="JFY523" t="e">
        <v>#N/A</v>
      </c>
      <c r="JFZ523" t="e">
        <v>#N/A</v>
      </c>
      <c r="JGA523" t="e">
        <v>#N/A</v>
      </c>
      <c r="JGB523" t="e">
        <v>#N/A</v>
      </c>
      <c r="JGC523" t="e">
        <v>#N/A</v>
      </c>
      <c r="JGD523" t="e">
        <v>#N/A</v>
      </c>
      <c r="JGE523" t="e">
        <v>#N/A</v>
      </c>
      <c r="JGF523" t="e">
        <v>#N/A</v>
      </c>
      <c r="JGG523" t="e">
        <v>#N/A</v>
      </c>
      <c r="JGH523" t="e">
        <v>#N/A</v>
      </c>
      <c r="JGI523" t="e">
        <v>#N/A</v>
      </c>
      <c r="JGJ523" t="e">
        <v>#N/A</v>
      </c>
      <c r="JGK523" t="e">
        <v>#N/A</v>
      </c>
      <c r="JGL523" t="e">
        <v>#N/A</v>
      </c>
      <c r="JGM523" t="e">
        <v>#N/A</v>
      </c>
      <c r="JGN523" t="e">
        <v>#N/A</v>
      </c>
      <c r="JGO523" t="e">
        <v>#N/A</v>
      </c>
      <c r="JGP523" t="e">
        <v>#N/A</v>
      </c>
      <c r="JGQ523" t="e">
        <v>#N/A</v>
      </c>
      <c r="JGR523" t="e">
        <v>#N/A</v>
      </c>
      <c r="JGS523" t="e">
        <v>#N/A</v>
      </c>
      <c r="JGT523" t="e">
        <v>#N/A</v>
      </c>
      <c r="JGU523" t="e">
        <v>#N/A</v>
      </c>
      <c r="JGV523" t="e">
        <v>#N/A</v>
      </c>
      <c r="JGW523" t="e">
        <v>#N/A</v>
      </c>
      <c r="JGX523" t="e">
        <v>#N/A</v>
      </c>
      <c r="JGY523" t="e">
        <v>#N/A</v>
      </c>
      <c r="JGZ523" t="e">
        <v>#N/A</v>
      </c>
      <c r="JHA523" t="e">
        <v>#N/A</v>
      </c>
      <c r="JHB523" t="e">
        <v>#N/A</v>
      </c>
      <c r="JHC523" t="e">
        <v>#N/A</v>
      </c>
      <c r="JHD523" t="e">
        <v>#N/A</v>
      </c>
      <c r="JHE523" t="e">
        <v>#N/A</v>
      </c>
      <c r="JHF523" t="e">
        <v>#N/A</v>
      </c>
      <c r="JHG523" t="e">
        <v>#N/A</v>
      </c>
      <c r="JHH523" t="e">
        <v>#N/A</v>
      </c>
      <c r="JHI523" t="e">
        <v>#N/A</v>
      </c>
      <c r="JHJ523" t="e">
        <v>#N/A</v>
      </c>
      <c r="JHK523" t="e">
        <v>#N/A</v>
      </c>
      <c r="JHL523" t="e">
        <v>#N/A</v>
      </c>
      <c r="JHM523" t="e">
        <v>#N/A</v>
      </c>
      <c r="JHN523" t="e">
        <v>#N/A</v>
      </c>
      <c r="JHO523" t="e">
        <v>#N/A</v>
      </c>
      <c r="JHP523" t="e">
        <v>#N/A</v>
      </c>
      <c r="JHQ523" t="e">
        <v>#N/A</v>
      </c>
      <c r="JHR523" t="e">
        <v>#N/A</v>
      </c>
      <c r="JHS523" t="e">
        <v>#N/A</v>
      </c>
      <c r="JHT523" t="e">
        <v>#N/A</v>
      </c>
      <c r="JHU523" t="e">
        <v>#N/A</v>
      </c>
      <c r="JHV523" t="e">
        <v>#N/A</v>
      </c>
      <c r="JHW523" t="e">
        <v>#N/A</v>
      </c>
      <c r="JHX523" t="e">
        <v>#N/A</v>
      </c>
      <c r="JHY523" t="e">
        <v>#N/A</v>
      </c>
      <c r="JHZ523" t="e">
        <v>#N/A</v>
      </c>
      <c r="JIA523" t="e">
        <v>#N/A</v>
      </c>
      <c r="JIB523" t="e">
        <v>#N/A</v>
      </c>
      <c r="JIC523" t="e">
        <v>#N/A</v>
      </c>
      <c r="JID523" t="e">
        <v>#N/A</v>
      </c>
      <c r="JIE523" t="e">
        <v>#N/A</v>
      </c>
      <c r="JIF523" t="e">
        <v>#N/A</v>
      </c>
      <c r="JIG523" t="e">
        <v>#N/A</v>
      </c>
      <c r="JIH523" t="e">
        <v>#N/A</v>
      </c>
      <c r="JII523" t="e">
        <v>#N/A</v>
      </c>
      <c r="JIJ523" t="e">
        <v>#N/A</v>
      </c>
      <c r="JIK523" t="e">
        <v>#N/A</v>
      </c>
      <c r="JIL523" t="e">
        <v>#N/A</v>
      </c>
      <c r="JIM523" t="e">
        <v>#N/A</v>
      </c>
      <c r="JIN523" t="e">
        <v>#N/A</v>
      </c>
      <c r="JIO523" t="e">
        <v>#N/A</v>
      </c>
      <c r="JIP523" t="e">
        <v>#N/A</v>
      </c>
      <c r="JIQ523" t="e">
        <v>#N/A</v>
      </c>
      <c r="JIR523" t="e">
        <v>#N/A</v>
      </c>
      <c r="JIS523" t="e">
        <v>#N/A</v>
      </c>
      <c r="JIT523" t="e">
        <v>#N/A</v>
      </c>
      <c r="JIU523" t="e">
        <v>#N/A</v>
      </c>
      <c r="JIV523" t="e">
        <v>#N/A</v>
      </c>
      <c r="JIW523" t="e">
        <v>#N/A</v>
      </c>
      <c r="JIX523" t="e">
        <v>#N/A</v>
      </c>
      <c r="JIY523" t="e">
        <v>#N/A</v>
      </c>
      <c r="JIZ523" t="e">
        <v>#N/A</v>
      </c>
      <c r="JJA523" t="e">
        <v>#N/A</v>
      </c>
      <c r="JJB523" t="e">
        <v>#N/A</v>
      </c>
      <c r="JJC523" t="e">
        <v>#N/A</v>
      </c>
      <c r="JJD523" t="e">
        <v>#N/A</v>
      </c>
      <c r="JJE523" t="e">
        <v>#N/A</v>
      </c>
      <c r="JJF523" t="e">
        <v>#N/A</v>
      </c>
      <c r="JJG523" t="e">
        <v>#N/A</v>
      </c>
      <c r="JJH523" t="e">
        <v>#N/A</v>
      </c>
      <c r="JJI523" t="e">
        <v>#N/A</v>
      </c>
      <c r="JJJ523" t="e">
        <v>#N/A</v>
      </c>
      <c r="JJK523" t="e">
        <v>#N/A</v>
      </c>
      <c r="JJL523" t="e">
        <v>#N/A</v>
      </c>
      <c r="JJM523" t="e">
        <v>#N/A</v>
      </c>
      <c r="JJN523" t="e">
        <v>#N/A</v>
      </c>
      <c r="JJO523" t="e">
        <v>#N/A</v>
      </c>
      <c r="JJP523" t="e">
        <v>#N/A</v>
      </c>
      <c r="JJQ523" t="e">
        <v>#N/A</v>
      </c>
      <c r="JJR523" t="e">
        <v>#N/A</v>
      </c>
      <c r="JJS523" t="e">
        <v>#N/A</v>
      </c>
      <c r="JJT523" t="e">
        <v>#N/A</v>
      </c>
      <c r="JJU523" t="e">
        <v>#N/A</v>
      </c>
      <c r="JJV523" t="e">
        <v>#N/A</v>
      </c>
      <c r="JJW523" t="e">
        <v>#N/A</v>
      </c>
      <c r="JJX523" t="e">
        <v>#N/A</v>
      </c>
      <c r="JJY523" t="e">
        <v>#N/A</v>
      </c>
      <c r="JJZ523" t="e">
        <v>#N/A</v>
      </c>
      <c r="JKA523" t="e">
        <v>#N/A</v>
      </c>
      <c r="JKB523" t="e">
        <v>#N/A</v>
      </c>
      <c r="JKC523" t="e">
        <v>#N/A</v>
      </c>
      <c r="JKD523" t="e">
        <v>#N/A</v>
      </c>
      <c r="JKE523" t="e">
        <v>#N/A</v>
      </c>
      <c r="JKF523" t="e">
        <v>#N/A</v>
      </c>
      <c r="JKG523" t="e">
        <v>#N/A</v>
      </c>
      <c r="JKH523" t="e">
        <v>#N/A</v>
      </c>
      <c r="JKI523" t="e">
        <v>#N/A</v>
      </c>
      <c r="JKJ523" t="e">
        <v>#N/A</v>
      </c>
      <c r="JKK523" t="e">
        <v>#N/A</v>
      </c>
      <c r="JKL523" t="e">
        <v>#N/A</v>
      </c>
      <c r="JKM523" t="e">
        <v>#N/A</v>
      </c>
      <c r="JKN523" t="e">
        <v>#N/A</v>
      </c>
      <c r="JKO523" t="e">
        <v>#N/A</v>
      </c>
      <c r="JKP523" t="e">
        <v>#N/A</v>
      </c>
      <c r="JKQ523" t="e">
        <v>#N/A</v>
      </c>
      <c r="JKR523" t="e">
        <v>#N/A</v>
      </c>
      <c r="JKS523" t="e">
        <v>#N/A</v>
      </c>
      <c r="JKT523" t="e">
        <v>#N/A</v>
      </c>
      <c r="JKU523" t="e">
        <v>#N/A</v>
      </c>
      <c r="JKV523" t="e">
        <v>#N/A</v>
      </c>
      <c r="JKW523" t="e">
        <v>#N/A</v>
      </c>
      <c r="JKX523" t="e">
        <v>#N/A</v>
      </c>
      <c r="JKY523" t="e">
        <v>#N/A</v>
      </c>
      <c r="JKZ523" t="e">
        <v>#N/A</v>
      </c>
      <c r="JLA523" t="e">
        <v>#N/A</v>
      </c>
      <c r="JLB523" t="e">
        <v>#N/A</v>
      </c>
      <c r="JLC523" t="e">
        <v>#N/A</v>
      </c>
      <c r="JLD523" t="e">
        <v>#N/A</v>
      </c>
      <c r="JLE523" t="e">
        <v>#N/A</v>
      </c>
      <c r="JLF523" t="e">
        <v>#N/A</v>
      </c>
      <c r="JLG523" t="e">
        <v>#N/A</v>
      </c>
      <c r="JLH523" t="e">
        <v>#N/A</v>
      </c>
      <c r="JLI523" t="e">
        <v>#N/A</v>
      </c>
      <c r="JLJ523" t="e">
        <v>#N/A</v>
      </c>
      <c r="JLK523" t="e">
        <v>#N/A</v>
      </c>
      <c r="JLL523" t="e">
        <v>#N/A</v>
      </c>
      <c r="JLM523" t="e">
        <v>#N/A</v>
      </c>
      <c r="JLN523" t="e">
        <v>#N/A</v>
      </c>
      <c r="JLO523" t="e">
        <v>#N/A</v>
      </c>
      <c r="JLP523" t="e">
        <v>#N/A</v>
      </c>
      <c r="JLQ523" t="e">
        <v>#N/A</v>
      </c>
      <c r="JLR523" t="e">
        <v>#N/A</v>
      </c>
      <c r="JLS523" t="e">
        <v>#N/A</v>
      </c>
      <c r="JLT523" t="e">
        <v>#N/A</v>
      </c>
      <c r="JLU523" t="e">
        <v>#N/A</v>
      </c>
      <c r="JLV523" t="e">
        <v>#N/A</v>
      </c>
      <c r="JLW523" t="e">
        <v>#N/A</v>
      </c>
      <c r="JLX523" t="e">
        <v>#N/A</v>
      </c>
      <c r="JLY523" t="e">
        <v>#N/A</v>
      </c>
      <c r="JLZ523" t="e">
        <v>#N/A</v>
      </c>
      <c r="JMA523" t="e">
        <v>#N/A</v>
      </c>
      <c r="JMB523" t="e">
        <v>#N/A</v>
      </c>
      <c r="JMC523" t="e">
        <v>#N/A</v>
      </c>
      <c r="JMD523" t="e">
        <v>#N/A</v>
      </c>
      <c r="JME523" t="e">
        <v>#N/A</v>
      </c>
      <c r="JMF523" t="e">
        <v>#N/A</v>
      </c>
      <c r="JMG523" t="e">
        <v>#N/A</v>
      </c>
      <c r="JMH523" t="e">
        <v>#N/A</v>
      </c>
      <c r="JMI523" t="e">
        <v>#N/A</v>
      </c>
      <c r="JMJ523" t="e">
        <v>#N/A</v>
      </c>
      <c r="JMK523" t="e">
        <v>#N/A</v>
      </c>
      <c r="JML523" t="e">
        <v>#N/A</v>
      </c>
      <c r="JMM523" t="e">
        <v>#N/A</v>
      </c>
      <c r="JMN523" t="e">
        <v>#N/A</v>
      </c>
      <c r="JMO523" t="e">
        <v>#N/A</v>
      </c>
      <c r="JMP523" t="e">
        <v>#N/A</v>
      </c>
      <c r="JMQ523" t="e">
        <v>#N/A</v>
      </c>
      <c r="JMR523" t="e">
        <v>#N/A</v>
      </c>
      <c r="JMS523" t="e">
        <v>#N/A</v>
      </c>
      <c r="JMT523" t="e">
        <v>#N/A</v>
      </c>
      <c r="JMU523" t="e">
        <v>#N/A</v>
      </c>
      <c r="JMV523" t="e">
        <v>#N/A</v>
      </c>
      <c r="JMW523" t="e">
        <v>#N/A</v>
      </c>
      <c r="JMX523" t="e">
        <v>#N/A</v>
      </c>
      <c r="JMY523" t="e">
        <v>#N/A</v>
      </c>
      <c r="JMZ523" t="e">
        <v>#N/A</v>
      </c>
      <c r="JNA523" t="e">
        <v>#N/A</v>
      </c>
      <c r="JNB523" t="e">
        <v>#N/A</v>
      </c>
      <c r="JNC523" t="e">
        <v>#N/A</v>
      </c>
      <c r="JND523" t="e">
        <v>#N/A</v>
      </c>
      <c r="JNE523" t="e">
        <v>#N/A</v>
      </c>
      <c r="JNF523" t="e">
        <v>#N/A</v>
      </c>
      <c r="JNG523" t="e">
        <v>#N/A</v>
      </c>
      <c r="JNH523" t="e">
        <v>#N/A</v>
      </c>
      <c r="JNI523" t="e">
        <v>#N/A</v>
      </c>
      <c r="JNJ523" t="e">
        <v>#N/A</v>
      </c>
      <c r="JNK523" t="e">
        <v>#N/A</v>
      </c>
      <c r="JNL523" t="e">
        <v>#N/A</v>
      </c>
      <c r="JNM523" t="e">
        <v>#N/A</v>
      </c>
      <c r="JNN523" t="e">
        <v>#N/A</v>
      </c>
      <c r="JNO523" t="e">
        <v>#N/A</v>
      </c>
      <c r="JNP523" t="e">
        <v>#N/A</v>
      </c>
      <c r="JNQ523" t="e">
        <v>#N/A</v>
      </c>
      <c r="JNR523" t="e">
        <v>#N/A</v>
      </c>
      <c r="JNS523" t="e">
        <v>#N/A</v>
      </c>
      <c r="JNT523" t="e">
        <v>#N/A</v>
      </c>
      <c r="JNU523" t="e">
        <v>#N/A</v>
      </c>
      <c r="JNV523" t="e">
        <v>#N/A</v>
      </c>
      <c r="JNW523" t="e">
        <v>#N/A</v>
      </c>
      <c r="JNX523" t="e">
        <v>#N/A</v>
      </c>
      <c r="JNY523" t="e">
        <v>#N/A</v>
      </c>
      <c r="JNZ523" t="e">
        <v>#N/A</v>
      </c>
      <c r="JOA523" t="e">
        <v>#N/A</v>
      </c>
      <c r="JOB523" t="e">
        <v>#N/A</v>
      </c>
      <c r="JOC523" t="e">
        <v>#N/A</v>
      </c>
      <c r="JOD523" t="e">
        <v>#N/A</v>
      </c>
      <c r="JOE523" t="e">
        <v>#N/A</v>
      </c>
      <c r="JOF523" t="e">
        <v>#N/A</v>
      </c>
      <c r="JOG523" t="e">
        <v>#N/A</v>
      </c>
      <c r="JOH523" t="e">
        <v>#N/A</v>
      </c>
      <c r="JOI523" t="e">
        <v>#N/A</v>
      </c>
      <c r="JOJ523" t="e">
        <v>#N/A</v>
      </c>
      <c r="JOK523" t="e">
        <v>#N/A</v>
      </c>
      <c r="JOL523" t="e">
        <v>#N/A</v>
      </c>
      <c r="JOM523" t="e">
        <v>#N/A</v>
      </c>
      <c r="JON523" t="e">
        <v>#N/A</v>
      </c>
      <c r="JOO523" t="e">
        <v>#N/A</v>
      </c>
      <c r="JOP523" t="e">
        <v>#N/A</v>
      </c>
      <c r="JOQ523" t="e">
        <v>#N/A</v>
      </c>
      <c r="JOR523" t="e">
        <v>#N/A</v>
      </c>
      <c r="JOS523" t="e">
        <v>#N/A</v>
      </c>
      <c r="JOT523" t="e">
        <v>#N/A</v>
      </c>
      <c r="JOU523" t="e">
        <v>#N/A</v>
      </c>
      <c r="JOV523" t="e">
        <v>#N/A</v>
      </c>
      <c r="JOW523" t="e">
        <v>#N/A</v>
      </c>
      <c r="JOX523" t="e">
        <v>#N/A</v>
      </c>
      <c r="JOY523" t="e">
        <v>#N/A</v>
      </c>
      <c r="JOZ523" t="e">
        <v>#N/A</v>
      </c>
      <c r="JPA523" t="e">
        <v>#N/A</v>
      </c>
      <c r="JPB523" t="e">
        <v>#N/A</v>
      </c>
      <c r="JPC523" t="e">
        <v>#N/A</v>
      </c>
      <c r="JPD523" t="e">
        <v>#N/A</v>
      </c>
      <c r="JPE523" t="e">
        <v>#N/A</v>
      </c>
      <c r="JPF523" t="e">
        <v>#N/A</v>
      </c>
      <c r="JPG523" t="e">
        <v>#N/A</v>
      </c>
      <c r="JPH523" t="e">
        <v>#N/A</v>
      </c>
      <c r="JPI523" t="e">
        <v>#N/A</v>
      </c>
      <c r="JPJ523" t="e">
        <v>#N/A</v>
      </c>
      <c r="JPK523" t="e">
        <v>#N/A</v>
      </c>
      <c r="JPL523" t="e">
        <v>#N/A</v>
      </c>
      <c r="JPM523" t="e">
        <v>#N/A</v>
      </c>
      <c r="JPN523" t="e">
        <v>#N/A</v>
      </c>
      <c r="JPO523" t="e">
        <v>#N/A</v>
      </c>
      <c r="JPP523" t="e">
        <v>#N/A</v>
      </c>
      <c r="JPQ523" t="e">
        <v>#N/A</v>
      </c>
      <c r="JPR523" t="e">
        <v>#N/A</v>
      </c>
      <c r="JPS523" t="e">
        <v>#N/A</v>
      </c>
      <c r="JPT523" t="e">
        <v>#N/A</v>
      </c>
      <c r="JPU523" t="e">
        <v>#N/A</v>
      </c>
      <c r="JPV523" t="e">
        <v>#N/A</v>
      </c>
      <c r="JPW523" t="e">
        <v>#N/A</v>
      </c>
      <c r="JPX523" t="e">
        <v>#N/A</v>
      </c>
      <c r="JPY523" t="e">
        <v>#N/A</v>
      </c>
      <c r="JPZ523" t="e">
        <v>#N/A</v>
      </c>
      <c r="JQA523" t="e">
        <v>#N/A</v>
      </c>
      <c r="JQB523" t="e">
        <v>#N/A</v>
      </c>
      <c r="JQC523" t="e">
        <v>#N/A</v>
      </c>
      <c r="JQD523" t="e">
        <v>#N/A</v>
      </c>
      <c r="JQE523" t="e">
        <v>#N/A</v>
      </c>
      <c r="JQF523" t="e">
        <v>#N/A</v>
      </c>
      <c r="JQG523" t="e">
        <v>#N/A</v>
      </c>
      <c r="JQH523" t="e">
        <v>#N/A</v>
      </c>
      <c r="JQI523" t="e">
        <v>#N/A</v>
      </c>
      <c r="JQJ523" t="e">
        <v>#N/A</v>
      </c>
      <c r="JQK523" t="e">
        <v>#N/A</v>
      </c>
      <c r="JQL523" t="e">
        <v>#N/A</v>
      </c>
      <c r="JQM523" t="e">
        <v>#N/A</v>
      </c>
      <c r="JQN523" t="e">
        <v>#N/A</v>
      </c>
      <c r="JQO523" t="e">
        <v>#N/A</v>
      </c>
      <c r="JQP523" t="e">
        <v>#N/A</v>
      </c>
      <c r="JQQ523" t="e">
        <v>#N/A</v>
      </c>
      <c r="JQR523" t="e">
        <v>#N/A</v>
      </c>
      <c r="JQS523" t="e">
        <v>#N/A</v>
      </c>
      <c r="JQT523" t="e">
        <v>#N/A</v>
      </c>
      <c r="JQU523" t="e">
        <v>#N/A</v>
      </c>
      <c r="JQV523" t="e">
        <v>#N/A</v>
      </c>
      <c r="JQW523" t="e">
        <v>#N/A</v>
      </c>
      <c r="JQX523" t="e">
        <v>#N/A</v>
      </c>
      <c r="JQY523" t="e">
        <v>#N/A</v>
      </c>
      <c r="JQZ523" t="e">
        <v>#N/A</v>
      </c>
      <c r="JRA523" t="e">
        <v>#N/A</v>
      </c>
      <c r="JRB523" t="e">
        <v>#N/A</v>
      </c>
      <c r="JRC523" t="e">
        <v>#N/A</v>
      </c>
      <c r="JRD523" t="e">
        <v>#N/A</v>
      </c>
      <c r="JRE523" t="e">
        <v>#N/A</v>
      </c>
      <c r="JRF523" t="e">
        <v>#N/A</v>
      </c>
      <c r="JRG523" t="e">
        <v>#N/A</v>
      </c>
      <c r="JRH523" t="e">
        <v>#N/A</v>
      </c>
      <c r="JRI523" t="e">
        <v>#N/A</v>
      </c>
      <c r="JRJ523" t="e">
        <v>#N/A</v>
      </c>
      <c r="JRK523" t="e">
        <v>#N/A</v>
      </c>
      <c r="JRL523" t="e">
        <v>#N/A</v>
      </c>
      <c r="JRM523" t="e">
        <v>#N/A</v>
      </c>
      <c r="JRN523" t="e">
        <v>#N/A</v>
      </c>
      <c r="JRO523" t="e">
        <v>#N/A</v>
      </c>
      <c r="JRP523" t="e">
        <v>#N/A</v>
      </c>
      <c r="JRQ523" t="e">
        <v>#N/A</v>
      </c>
      <c r="JRR523" t="e">
        <v>#N/A</v>
      </c>
      <c r="JRS523" t="e">
        <v>#N/A</v>
      </c>
      <c r="JRT523" t="e">
        <v>#N/A</v>
      </c>
      <c r="JRU523" t="e">
        <v>#N/A</v>
      </c>
      <c r="JRV523" t="e">
        <v>#N/A</v>
      </c>
      <c r="JRW523" t="e">
        <v>#N/A</v>
      </c>
      <c r="JRX523" t="e">
        <v>#N/A</v>
      </c>
      <c r="JRY523" t="e">
        <v>#N/A</v>
      </c>
      <c r="JRZ523" t="e">
        <v>#N/A</v>
      </c>
      <c r="JSA523" t="e">
        <v>#N/A</v>
      </c>
      <c r="JSB523" t="e">
        <v>#N/A</v>
      </c>
      <c r="JSC523" t="e">
        <v>#N/A</v>
      </c>
      <c r="JSD523" t="e">
        <v>#N/A</v>
      </c>
      <c r="JSE523" t="e">
        <v>#N/A</v>
      </c>
      <c r="JSF523" t="e">
        <v>#N/A</v>
      </c>
      <c r="JSG523" t="e">
        <v>#N/A</v>
      </c>
      <c r="JSH523" t="e">
        <v>#N/A</v>
      </c>
      <c r="JSI523" t="e">
        <v>#N/A</v>
      </c>
      <c r="JSJ523" t="e">
        <v>#N/A</v>
      </c>
      <c r="JSK523" t="e">
        <v>#N/A</v>
      </c>
      <c r="JSL523" t="e">
        <v>#N/A</v>
      </c>
      <c r="JSM523" t="e">
        <v>#N/A</v>
      </c>
      <c r="JSN523" t="e">
        <v>#N/A</v>
      </c>
      <c r="JSO523" t="e">
        <v>#N/A</v>
      </c>
      <c r="JSP523" t="e">
        <v>#N/A</v>
      </c>
      <c r="JSQ523" t="e">
        <v>#N/A</v>
      </c>
      <c r="JSR523" t="e">
        <v>#N/A</v>
      </c>
      <c r="JSS523" t="e">
        <v>#N/A</v>
      </c>
      <c r="JST523" t="e">
        <v>#N/A</v>
      </c>
      <c r="JSU523" t="e">
        <v>#N/A</v>
      </c>
      <c r="JSV523" t="e">
        <v>#N/A</v>
      </c>
      <c r="JSW523" t="e">
        <v>#N/A</v>
      </c>
      <c r="JSX523" t="e">
        <v>#N/A</v>
      </c>
      <c r="JSY523" t="e">
        <v>#N/A</v>
      </c>
      <c r="JSZ523" t="e">
        <v>#N/A</v>
      </c>
      <c r="JTA523" t="e">
        <v>#N/A</v>
      </c>
      <c r="JTB523" t="e">
        <v>#N/A</v>
      </c>
      <c r="JTC523" t="e">
        <v>#N/A</v>
      </c>
      <c r="JTD523" t="e">
        <v>#N/A</v>
      </c>
      <c r="JTE523" t="e">
        <v>#N/A</v>
      </c>
      <c r="JTF523" t="e">
        <v>#N/A</v>
      </c>
      <c r="JTG523" t="e">
        <v>#N/A</v>
      </c>
      <c r="JTH523" t="e">
        <v>#N/A</v>
      </c>
      <c r="JTI523" t="e">
        <v>#N/A</v>
      </c>
      <c r="JTJ523" t="e">
        <v>#N/A</v>
      </c>
      <c r="JTK523" t="e">
        <v>#N/A</v>
      </c>
      <c r="JTL523" t="e">
        <v>#N/A</v>
      </c>
      <c r="JTM523" t="e">
        <v>#N/A</v>
      </c>
      <c r="JTN523" t="e">
        <v>#N/A</v>
      </c>
      <c r="JTO523" t="e">
        <v>#N/A</v>
      </c>
      <c r="JTP523" t="e">
        <v>#N/A</v>
      </c>
      <c r="JTQ523" t="e">
        <v>#N/A</v>
      </c>
      <c r="JTR523" t="e">
        <v>#N/A</v>
      </c>
      <c r="JTS523" t="e">
        <v>#N/A</v>
      </c>
      <c r="JTT523" t="e">
        <v>#N/A</v>
      </c>
      <c r="JTU523" t="e">
        <v>#N/A</v>
      </c>
      <c r="JTV523" t="e">
        <v>#N/A</v>
      </c>
      <c r="JTW523" t="e">
        <v>#N/A</v>
      </c>
      <c r="JTX523" t="e">
        <v>#N/A</v>
      </c>
      <c r="JTY523" t="e">
        <v>#N/A</v>
      </c>
      <c r="JTZ523" t="e">
        <v>#N/A</v>
      </c>
      <c r="JUA523" t="e">
        <v>#N/A</v>
      </c>
      <c r="JUB523" t="e">
        <v>#N/A</v>
      </c>
      <c r="JUC523" t="e">
        <v>#N/A</v>
      </c>
      <c r="JUD523" t="e">
        <v>#N/A</v>
      </c>
      <c r="JUE523" t="e">
        <v>#N/A</v>
      </c>
      <c r="JUF523" t="e">
        <v>#N/A</v>
      </c>
      <c r="JUG523" t="e">
        <v>#N/A</v>
      </c>
      <c r="JUH523" t="e">
        <v>#N/A</v>
      </c>
      <c r="JUI523" t="e">
        <v>#N/A</v>
      </c>
      <c r="JUJ523" t="e">
        <v>#N/A</v>
      </c>
      <c r="JUK523" t="e">
        <v>#N/A</v>
      </c>
      <c r="JUL523" t="e">
        <v>#N/A</v>
      </c>
      <c r="JUM523" t="e">
        <v>#N/A</v>
      </c>
      <c r="JUN523" t="e">
        <v>#N/A</v>
      </c>
      <c r="JUO523" t="e">
        <v>#N/A</v>
      </c>
      <c r="JUP523" t="e">
        <v>#N/A</v>
      </c>
      <c r="JUQ523" t="e">
        <v>#N/A</v>
      </c>
      <c r="JUR523" t="e">
        <v>#N/A</v>
      </c>
      <c r="JUS523" t="e">
        <v>#N/A</v>
      </c>
      <c r="JUT523" t="e">
        <v>#N/A</v>
      </c>
      <c r="JUU523" t="e">
        <v>#N/A</v>
      </c>
      <c r="JUV523" t="e">
        <v>#N/A</v>
      </c>
      <c r="JUW523" t="e">
        <v>#N/A</v>
      </c>
      <c r="JUX523" t="e">
        <v>#N/A</v>
      </c>
      <c r="JUY523" t="e">
        <v>#N/A</v>
      </c>
      <c r="JUZ523" t="e">
        <v>#N/A</v>
      </c>
      <c r="JVA523" t="e">
        <v>#N/A</v>
      </c>
      <c r="JVB523" t="e">
        <v>#N/A</v>
      </c>
      <c r="JVC523" t="e">
        <v>#N/A</v>
      </c>
      <c r="JVD523" t="e">
        <v>#N/A</v>
      </c>
      <c r="JVE523" t="e">
        <v>#N/A</v>
      </c>
      <c r="JVF523" t="e">
        <v>#N/A</v>
      </c>
      <c r="JVG523" t="e">
        <v>#N/A</v>
      </c>
      <c r="JVH523" t="e">
        <v>#N/A</v>
      </c>
      <c r="JVI523" t="e">
        <v>#N/A</v>
      </c>
      <c r="JVJ523" t="e">
        <v>#N/A</v>
      </c>
      <c r="JVK523" t="e">
        <v>#N/A</v>
      </c>
      <c r="JVL523" t="e">
        <v>#N/A</v>
      </c>
      <c r="JVM523" t="e">
        <v>#N/A</v>
      </c>
      <c r="JVN523" t="e">
        <v>#N/A</v>
      </c>
      <c r="JVO523" t="e">
        <v>#N/A</v>
      </c>
      <c r="JVP523" t="e">
        <v>#N/A</v>
      </c>
      <c r="JVQ523" t="e">
        <v>#N/A</v>
      </c>
      <c r="JVR523" t="e">
        <v>#N/A</v>
      </c>
      <c r="JVS523" t="e">
        <v>#N/A</v>
      </c>
      <c r="JVT523" t="e">
        <v>#N/A</v>
      </c>
      <c r="JVU523" t="e">
        <v>#N/A</v>
      </c>
      <c r="JVV523" t="e">
        <v>#N/A</v>
      </c>
      <c r="JVW523" t="e">
        <v>#N/A</v>
      </c>
      <c r="JVX523" t="e">
        <v>#N/A</v>
      </c>
      <c r="JVY523" t="e">
        <v>#N/A</v>
      </c>
      <c r="JVZ523" t="e">
        <v>#N/A</v>
      </c>
      <c r="JWA523" t="e">
        <v>#N/A</v>
      </c>
      <c r="JWB523" t="e">
        <v>#N/A</v>
      </c>
      <c r="JWC523" t="e">
        <v>#N/A</v>
      </c>
      <c r="JWD523" t="e">
        <v>#N/A</v>
      </c>
      <c r="JWE523" t="e">
        <v>#N/A</v>
      </c>
      <c r="JWF523" t="e">
        <v>#N/A</v>
      </c>
      <c r="JWG523" t="e">
        <v>#N/A</v>
      </c>
      <c r="JWH523" t="e">
        <v>#N/A</v>
      </c>
      <c r="JWI523" t="e">
        <v>#N/A</v>
      </c>
      <c r="JWJ523" t="e">
        <v>#N/A</v>
      </c>
      <c r="JWK523" t="e">
        <v>#N/A</v>
      </c>
      <c r="JWL523" t="e">
        <v>#N/A</v>
      </c>
      <c r="JWM523" t="e">
        <v>#N/A</v>
      </c>
      <c r="JWN523" t="e">
        <v>#N/A</v>
      </c>
      <c r="JWO523" t="e">
        <v>#N/A</v>
      </c>
      <c r="JWP523" t="e">
        <v>#N/A</v>
      </c>
      <c r="JWQ523" t="e">
        <v>#N/A</v>
      </c>
      <c r="JWR523" t="e">
        <v>#N/A</v>
      </c>
      <c r="JWS523" t="e">
        <v>#N/A</v>
      </c>
      <c r="JWT523" t="e">
        <v>#N/A</v>
      </c>
      <c r="JWU523" t="e">
        <v>#N/A</v>
      </c>
      <c r="JWV523" t="e">
        <v>#N/A</v>
      </c>
      <c r="JWW523" t="e">
        <v>#N/A</v>
      </c>
      <c r="JWX523" t="e">
        <v>#N/A</v>
      </c>
      <c r="JWY523" t="e">
        <v>#N/A</v>
      </c>
      <c r="JWZ523" t="e">
        <v>#N/A</v>
      </c>
      <c r="JXA523" t="e">
        <v>#N/A</v>
      </c>
      <c r="JXB523" t="e">
        <v>#N/A</v>
      </c>
      <c r="JXC523" t="e">
        <v>#N/A</v>
      </c>
      <c r="JXD523" t="e">
        <v>#N/A</v>
      </c>
      <c r="JXE523" t="e">
        <v>#N/A</v>
      </c>
      <c r="JXF523" t="e">
        <v>#N/A</v>
      </c>
      <c r="JXG523" t="e">
        <v>#N/A</v>
      </c>
      <c r="JXH523" t="e">
        <v>#N/A</v>
      </c>
      <c r="JXI523" t="e">
        <v>#N/A</v>
      </c>
      <c r="JXJ523" t="e">
        <v>#N/A</v>
      </c>
      <c r="JXK523" t="e">
        <v>#N/A</v>
      </c>
      <c r="JXL523" t="e">
        <v>#N/A</v>
      </c>
      <c r="JXM523" t="e">
        <v>#N/A</v>
      </c>
      <c r="JXN523" t="e">
        <v>#N/A</v>
      </c>
      <c r="JXO523" t="e">
        <v>#N/A</v>
      </c>
      <c r="JXP523" t="e">
        <v>#N/A</v>
      </c>
      <c r="JXQ523" t="e">
        <v>#N/A</v>
      </c>
      <c r="JXR523" t="e">
        <v>#N/A</v>
      </c>
      <c r="JXS523" t="e">
        <v>#N/A</v>
      </c>
      <c r="JXT523" t="e">
        <v>#N/A</v>
      </c>
      <c r="JXU523" t="e">
        <v>#N/A</v>
      </c>
      <c r="JXV523" t="e">
        <v>#N/A</v>
      </c>
      <c r="JXW523" t="e">
        <v>#N/A</v>
      </c>
      <c r="JXX523" t="e">
        <v>#N/A</v>
      </c>
      <c r="JXY523" t="e">
        <v>#N/A</v>
      </c>
      <c r="JXZ523" t="e">
        <v>#N/A</v>
      </c>
      <c r="JYA523" t="e">
        <v>#N/A</v>
      </c>
      <c r="JYB523" t="e">
        <v>#N/A</v>
      </c>
      <c r="JYC523" t="e">
        <v>#N/A</v>
      </c>
      <c r="JYD523" t="e">
        <v>#N/A</v>
      </c>
      <c r="JYE523" t="e">
        <v>#N/A</v>
      </c>
      <c r="JYF523" t="e">
        <v>#N/A</v>
      </c>
      <c r="JYG523" t="e">
        <v>#N/A</v>
      </c>
      <c r="JYH523" t="e">
        <v>#N/A</v>
      </c>
      <c r="JYI523" t="e">
        <v>#N/A</v>
      </c>
      <c r="JYJ523" t="e">
        <v>#N/A</v>
      </c>
      <c r="JYK523" t="e">
        <v>#N/A</v>
      </c>
      <c r="JYL523" t="e">
        <v>#N/A</v>
      </c>
      <c r="JYM523" t="e">
        <v>#N/A</v>
      </c>
      <c r="JYN523" t="e">
        <v>#N/A</v>
      </c>
      <c r="JYO523" t="e">
        <v>#N/A</v>
      </c>
      <c r="JYP523" t="e">
        <v>#N/A</v>
      </c>
      <c r="JYQ523" t="e">
        <v>#N/A</v>
      </c>
      <c r="JYR523" t="e">
        <v>#N/A</v>
      </c>
      <c r="JYS523" t="e">
        <v>#N/A</v>
      </c>
      <c r="JYT523" t="e">
        <v>#N/A</v>
      </c>
      <c r="JYU523" t="e">
        <v>#N/A</v>
      </c>
      <c r="JYV523" t="e">
        <v>#N/A</v>
      </c>
      <c r="JYW523" t="e">
        <v>#N/A</v>
      </c>
      <c r="JYX523" t="e">
        <v>#N/A</v>
      </c>
      <c r="JYY523" t="e">
        <v>#N/A</v>
      </c>
      <c r="JYZ523" t="e">
        <v>#N/A</v>
      </c>
      <c r="JZA523" t="e">
        <v>#N/A</v>
      </c>
      <c r="JZB523" t="e">
        <v>#N/A</v>
      </c>
      <c r="JZC523" t="e">
        <v>#N/A</v>
      </c>
      <c r="JZD523" t="e">
        <v>#N/A</v>
      </c>
      <c r="JZE523" t="e">
        <v>#N/A</v>
      </c>
      <c r="JZF523" t="e">
        <v>#N/A</v>
      </c>
      <c r="JZG523" t="e">
        <v>#N/A</v>
      </c>
      <c r="JZH523" t="e">
        <v>#N/A</v>
      </c>
      <c r="JZI523" t="e">
        <v>#N/A</v>
      </c>
      <c r="JZJ523" t="e">
        <v>#N/A</v>
      </c>
      <c r="JZK523" t="e">
        <v>#N/A</v>
      </c>
      <c r="JZL523" t="e">
        <v>#N/A</v>
      </c>
      <c r="JZM523" t="e">
        <v>#N/A</v>
      </c>
      <c r="JZN523" t="e">
        <v>#N/A</v>
      </c>
      <c r="JZO523" t="e">
        <v>#N/A</v>
      </c>
      <c r="JZP523" t="e">
        <v>#N/A</v>
      </c>
      <c r="JZQ523" t="e">
        <v>#N/A</v>
      </c>
      <c r="JZR523" t="e">
        <v>#N/A</v>
      </c>
      <c r="JZS523" t="e">
        <v>#N/A</v>
      </c>
      <c r="JZT523" t="e">
        <v>#N/A</v>
      </c>
      <c r="JZU523" t="e">
        <v>#N/A</v>
      </c>
      <c r="JZV523" t="e">
        <v>#N/A</v>
      </c>
      <c r="JZW523" t="e">
        <v>#N/A</v>
      </c>
      <c r="JZX523" t="e">
        <v>#N/A</v>
      </c>
      <c r="JZY523" t="e">
        <v>#N/A</v>
      </c>
      <c r="JZZ523" t="e">
        <v>#N/A</v>
      </c>
      <c r="KAA523" t="e">
        <v>#N/A</v>
      </c>
      <c r="KAB523" t="e">
        <v>#N/A</v>
      </c>
      <c r="KAC523" t="e">
        <v>#N/A</v>
      </c>
      <c r="KAD523" t="e">
        <v>#N/A</v>
      </c>
      <c r="KAE523" t="e">
        <v>#N/A</v>
      </c>
      <c r="KAF523" t="e">
        <v>#N/A</v>
      </c>
      <c r="KAG523" t="e">
        <v>#N/A</v>
      </c>
      <c r="KAH523" t="e">
        <v>#N/A</v>
      </c>
      <c r="KAI523" t="e">
        <v>#N/A</v>
      </c>
      <c r="KAJ523" t="e">
        <v>#N/A</v>
      </c>
      <c r="KAK523" t="e">
        <v>#N/A</v>
      </c>
      <c r="KAL523" t="e">
        <v>#N/A</v>
      </c>
      <c r="KAM523" t="e">
        <v>#N/A</v>
      </c>
      <c r="KAN523" t="e">
        <v>#N/A</v>
      </c>
      <c r="KAO523" t="e">
        <v>#N/A</v>
      </c>
      <c r="KAP523" t="e">
        <v>#N/A</v>
      </c>
      <c r="KAQ523" t="e">
        <v>#N/A</v>
      </c>
      <c r="KAR523" t="e">
        <v>#N/A</v>
      </c>
      <c r="KAS523" t="e">
        <v>#N/A</v>
      </c>
      <c r="KAT523" t="e">
        <v>#N/A</v>
      </c>
      <c r="KAU523" t="e">
        <v>#N/A</v>
      </c>
      <c r="KAV523" t="e">
        <v>#N/A</v>
      </c>
      <c r="KAW523" t="e">
        <v>#N/A</v>
      </c>
      <c r="KAX523" t="e">
        <v>#N/A</v>
      </c>
      <c r="KAY523" t="e">
        <v>#N/A</v>
      </c>
      <c r="KAZ523" t="e">
        <v>#N/A</v>
      </c>
      <c r="KBA523" t="e">
        <v>#N/A</v>
      </c>
      <c r="KBB523" t="e">
        <v>#N/A</v>
      </c>
      <c r="KBC523" t="e">
        <v>#N/A</v>
      </c>
      <c r="KBD523" t="e">
        <v>#N/A</v>
      </c>
      <c r="KBE523" t="e">
        <v>#N/A</v>
      </c>
      <c r="KBF523" t="e">
        <v>#N/A</v>
      </c>
      <c r="KBG523" t="e">
        <v>#N/A</v>
      </c>
      <c r="KBH523" t="e">
        <v>#N/A</v>
      </c>
      <c r="KBI523" t="e">
        <v>#N/A</v>
      </c>
      <c r="KBJ523" t="e">
        <v>#N/A</v>
      </c>
      <c r="KBK523" t="e">
        <v>#N/A</v>
      </c>
      <c r="KBL523" t="e">
        <v>#N/A</v>
      </c>
      <c r="KBM523" t="e">
        <v>#N/A</v>
      </c>
      <c r="KBN523" t="e">
        <v>#N/A</v>
      </c>
      <c r="KBO523" t="e">
        <v>#N/A</v>
      </c>
      <c r="KBP523" t="e">
        <v>#N/A</v>
      </c>
      <c r="KBQ523" t="e">
        <v>#N/A</v>
      </c>
      <c r="KBR523" t="e">
        <v>#N/A</v>
      </c>
      <c r="KBS523" t="e">
        <v>#N/A</v>
      </c>
      <c r="KBT523" t="e">
        <v>#N/A</v>
      </c>
      <c r="KBU523" t="e">
        <v>#N/A</v>
      </c>
      <c r="KBV523" t="e">
        <v>#N/A</v>
      </c>
      <c r="KBW523" t="e">
        <v>#N/A</v>
      </c>
      <c r="KBX523" t="e">
        <v>#N/A</v>
      </c>
      <c r="KBY523" t="e">
        <v>#N/A</v>
      </c>
      <c r="KBZ523" t="e">
        <v>#N/A</v>
      </c>
      <c r="KCA523" t="e">
        <v>#N/A</v>
      </c>
      <c r="KCB523" t="e">
        <v>#N/A</v>
      </c>
      <c r="KCC523" t="e">
        <v>#N/A</v>
      </c>
      <c r="KCD523" t="e">
        <v>#N/A</v>
      </c>
      <c r="KCE523" t="e">
        <v>#N/A</v>
      </c>
      <c r="KCF523" t="e">
        <v>#N/A</v>
      </c>
      <c r="KCG523" t="e">
        <v>#N/A</v>
      </c>
      <c r="KCH523" t="e">
        <v>#N/A</v>
      </c>
      <c r="KCI523" t="e">
        <v>#N/A</v>
      </c>
      <c r="KCJ523" t="e">
        <v>#N/A</v>
      </c>
      <c r="KCK523" t="e">
        <v>#N/A</v>
      </c>
      <c r="KCL523" t="e">
        <v>#N/A</v>
      </c>
      <c r="KCM523" t="e">
        <v>#N/A</v>
      </c>
      <c r="KCN523" t="e">
        <v>#N/A</v>
      </c>
      <c r="KCO523" t="e">
        <v>#N/A</v>
      </c>
      <c r="KCP523" t="e">
        <v>#N/A</v>
      </c>
      <c r="KCQ523" t="e">
        <v>#N/A</v>
      </c>
      <c r="KCR523" t="e">
        <v>#N/A</v>
      </c>
      <c r="KCS523" t="e">
        <v>#N/A</v>
      </c>
      <c r="KCT523" t="e">
        <v>#N/A</v>
      </c>
      <c r="KCU523" t="e">
        <v>#N/A</v>
      </c>
      <c r="KCV523" t="e">
        <v>#N/A</v>
      </c>
      <c r="KCW523" t="e">
        <v>#N/A</v>
      </c>
      <c r="KCX523" t="e">
        <v>#N/A</v>
      </c>
      <c r="KCY523" t="e">
        <v>#N/A</v>
      </c>
      <c r="KCZ523" t="e">
        <v>#N/A</v>
      </c>
      <c r="KDA523" t="e">
        <v>#N/A</v>
      </c>
      <c r="KDB523" t="e">
        <v>#N/A</v>
      </c>
      <c r="KDC523" t="e">
        <v>#N/A</v>
      </c>
      <c r="KDD523" t="e">
        <v>#N/A</v>
      </c>
      <c r="KDE523" t="e">
        <v>#N/A</v>
      </c>
      <c r="KDF523" t="e">
        <v>#N/A</v>
      </c>
      <c r="KDG523" t="e">
        <v>#N/A</v>
      </c>
      <c r="KDH523" t="e">
        <v>#N/A</v>
      </c>
      <c r="KDI523" t="e">
        <v>#N/A</v>
      </c>
      <c r="KDJ523" t="e">
        <v>#N/A</v>
      </c>
      <c r="KDK523" t="e">
        <v>#N/A</v>
      </c>
      <c r="KDL523" t="e">
        <v>#N/A</v>
      </c>
      <c r="KDM523" t="e">
        <v>#N/A</v>
      </c>
      <c r="KDN523" t="e">
        <v>#N/A</v>
      </c>
      <c r="KDO523" t="e">
        <v>#N/A</v>
      </c>
      <c r="KDP523" t="e">
        <v>#N/A</v>
      </c>
      <c r="KDQ523" t="e">
        <v>#N/A</v>
      </c>
      <c r="KDR523" t="e">
        <v>#N/A</v>
      </c>
      <c r="KDS523" t="e">
        <v>#N/A</v>
      </c>
      <c r="KDT523" t="e">
        <v>#N/A</v>
      </c>
      <c r="KDU523" t="e">
        <v>#N/A</v>
      </c>
      <c r="KDV523" t="e">
        <v>#N/A</v>
      </c>
      <c r="KDW523" t="e">
        <v>#N/A</v>
      </c>
      <c r="KDX523" t="e">
        <v>#N/A</v>
      </c>
      <c r="KDY523" t="e">
        <v>#N/A</v>
      </c>
      <c r="KDZ523" t="e">
        <v>#N/A</v>
      </c>
      <c r="KEA523" t="e">
        <v>#N/A</v>
      </c>
      <c r="KEB523" t="e">
        <v>#N/A</v>
      </c>
      <c r="KEC523" t="e">
        <v>#N/A</v>
      </c>
      <c r="KED523" t="e">
        <v>#N/A</v>
      </c>
      <c r="KEE523" t="e">
        <v>#N/A</v>
      </c>
      <c r="KEF523" t="e">
        <v>#N/A</v>
      </c>
      <c r="KEG523" t="e">
        <v>#N/A</v>
      </c>
      <c r="KEH523" t="e">
        <v>#N/A</v>
      </c>
      <c r="KEI523" t="e">
        <v>#N/A</v>
      </c>
      <c r="KEJ523" t="e">
        <v>#N/A</v>
      </c>
      <c r="KEK523" t="e">
        <v>#N/A</v>
      </c>
      <c r="KEL523" t="e">
        <v>#N/A</v>
      </c>
      <c r="KEM523" t="e">
        <v>#N/A</v>
      </c>
      <c r="KEN523" t="e">
        <v>#N/A</v>
      </c>
      <c r="KEO523" t="e">
        <v>#N/A</v>
      </c>
      <c r="KEP523" t="e">
        <v>#N/A</v>
      </c>
      <c r="KEQ523" t="e">
        <v>#N/A</v>
      </c>
      <c r="KER523" t="e">
        <v>#N/A</v>
      </c>
      <c r="KES523" t="e">
        <v>#N/A</v>
      </c>
      <c r="KET523" t="e">
        <v>#N/A</v>
      </c>
      <c r="KEU523" t="e">
        <v>#N/A</v>
      </c>
      <c r="KEV523" t="e">
        <v>#N/A</v>
      </c>
      <c r="KEW523" t="e">
        <v>#N/A</v>
      </c>
      <c r="KEX523" t="e">
        <v>#N/A</v>
      </c>
      <c r="KEY523" t="e">
        <v>#N/A</v>
      </c>
      <c r="KEZ523" t="e">
        <v>#N/A</v>
      </c>
      <c r="KFA523" t="e">
        <v>#N/A</v>
      </c>
      <c r="KFB523" t="e">
        <v>#N/A</v>
      </c>
      <c r="KFC523" t="e">
        <v>#N/A</v>
      </c>
      <c r="KFD523" t="e">
        <v>#N/A</v>
      </c>
      <c r="KFE523" t="e">
        <v>#N/A</v>
      </c>
      <c r="KFF523" t="e">
        <v>#N/A</v>
      </c>
      <c r="KFG523" t="e">
        <v>#N/A</v>
      </c>
      <c r="KFH523" t="e">
        <v>#N/A</v>
      </c>
      <c r="KFI523" t="e">
        <v>#N/A</v>
      </c>
      <c r="KFJ523" t="e">
        <v>#N/A</v>
      </c>
      <c r="KFK523" t="e">
        <v>#N/A</v>
      </c>
      <c r="KFL523" t="e">
        <v>#N/A</v>
      </c>
      <c r="KFM523" t="e">
        <v>#N/A</v>
      </c>
      <c r="KFN523" t="e">
        <v>#N/A</v>
      </c>
      <c r="KFO523" t="e">
        <v>#N/A</v>
      </c>
      <c r="KFP523" t="e">
        <v>#N/A</v>
      </c>
      <c r="KFQ523" t="e">
        <v>#N/A</v>
      </c>
      <c r="KFR523" t="e">
        <v>#N/A</v>
      </c>
      <c r="KFS523" t="e">
        <v>#N/A</v>
      </c>
      <c r="KFT523" t="e">
        <v>#N/A</v>
      </c>
      <c r="KFU523" t="e">
        <v>#N/A</v>
      </c>
      <c r="KFV523" t="e">
        <v>#N/A</v>
      </c>
      <c r="KFW523" t="e">
        <v>#N/A</v>
      </c>
      <c r="KFX523" t="e">
        <v>#N/A</v>
      </c>
      <c r="KFY523" t="e">
        <v>#N/A</v>
      </c>
      <c r="KFZ523" t="e">
        <v>#N/A</v>
      </c>
      <c r="KGA523" t="e">
        <v>#N/A</v>
      </c>
      <c r="KGB523" t="e">
        <v>#N/A</v>
      </c>
      <c r="KGC523" t="e">
        <v>#N/A</v>
      </c>
      <c r="KGD523" t="e">
        <v>#N/A</v>
      </c>
      <c r="KGE523" t="e">
        <v>#N/A</v>
      </c>
      <c r="KGF523" t="e">
        <v>#N/A</v>
      </c>
      <c r="KGG523" t="e">
        <v>#N/A</v>
      </c>
      <c r="KGH523" t="e">
        <v>#N/A</v>
      </c>
      <c r="KGI523" t="e">
        <v>#N/A</v>
      </c>
      <c r="KGJ523" t="e">
        <v>#N/A</v>
      </c>
      <c r="KGK523" t="e">
        <v>#N/A</v>
      </c>
      <c r="KGL523" t="e">
        <v>#N/A</v>
      </c>
      <c r="KGM523" t="e">
        <v>#N/A</v>
      </c>
      <c r="KGN523" t="e">
        <v>#N/A</v>
      </c>
      <c r="KGO523" t="e">
        <v>#N/A</v>
      </c>
      <c r="KGP523" t="e">
        <v>#N/A</v>
      </c>
      <c r="KGQ523" t="e">
        <v>#N/A</v>
      </c>
      <c r="KGR523" t="e">
        <v>#N/A</v>
      </c>
      <c r="KGS523" t="e">
        <v>#N/A</v>
      </c>
      <c r="KGT523" t="e">
        <v>#N/A</v>
      </c>
      <c r="KGU523" t="e">
        <v>#N/A</v>
      </c>
      <c r="KGV523" t="e">
        <v>#N/A</v>
      </c>
      <c r="KGW523" t="e">
        <v>#N/A</v>
      </c>
      <c r="KGX523" t="e">
        <v>#N/A</v>
      </c>
      <c r="KGY523" t="e">
        <v>#N/A</v>
      </c>
      <c r="KGZ523" t="e">
        <v>#N/A</v>
      </c>
      <c r="KHA523" t="e">
        <v>#N/A</v>
      </c>
      <c r="KHB523" t="e">
        <v>#N/A</v>
      </c>
      <c r="KHC523" t="e">
        <v>#N/A</v>
      </c>
      <c r="KHD523" t="e">
        <v>#N/A</v>
      </c>
      <c r="KHE523" t="e">
        <v>#N/A</v>
      </c>
      <c r="KHF523" t="e">
        <v>#N/A</v>
      </c>
      <c r="KHG523" t="e">
        <v>#N/A</v>
      </c>
      <c r="KHH523" t="e">
        <v>#N/A</v>
      </c>
      <c r="KHI523" t="e">
        <v>#N/A</v>
      </c>
      <c r="KHJ523" t="e">
        <v>#N/A</v>
      </c>
      <c r="KHK523" t="e">
        <v>#N/A</v>
      </c>
      <c r="KHL523" t="e">
        <v>#N/A</v>
      </c>
      <c r="KHM523" t="e">
        <v>#N/A</v>
      </c>
      <c r="KHN523" t="e">
        <v>#N/A</v>
      </c>
      <c r="KHO523" t="e">
        <v>#N/A</v>
      </c>
      <c r="KHP523" t="e">
        <v>#N/A</v>
      </c>
      <c r="KHQ523" t="e">
        <v>#N/A</v>
      </c>
      <c r="KHR523" t="e">
        <v>#N/A</v>
      </c>
      <c r="KHS523" t="e">
        <v>#N/A</v>
      </c>
      <c r="KHT523" t="e">
        <v>#N/A</v>
      </c>
      <c r="KHU523" t="e">
        <v>#N/A</v>
      </c>
      <c r="KHV523" t="e">
        <v>#N/A</v>
      </c>
      <c r="KHW523" t="e">
        <v>#N/A</v>
      </c>
      <c r="KHX523" t="e">
        <v>#N/A</v>
      </c>
      <c r="KHY523" t="e">
        <v>#N/A</v>
      </c>
      <c r="KHZ523" t="e">
        <v>#N/A</v>
      </c>
      <c r="KIA523" t="e">
        <v>#N/A</v>
      </c>
      <c r="KIB523" t="e">
        <v>#N/A</v>
      </c>
      <c r="KIC523" t="e">
        <v>#N/A</v>
      </c>
      <c r="KID523" t="e">
        <v>#N/A</v>
      </c>
      <c r="KIE523" t="e">
        <v>#N/A</v>
      </c>
      <c r="KIF523" t="e">
        <v>#N/A</v>
      </c>
      <c r="KIG523" t="e">
        <v>#N/A</v>
      </c>
      <c r="KIH523" t="e">
        <v>#N/A</v>
      </c>
      <c r="KII523" t="e">
        <v>#N/A</v>
      </c>
      <c r="KIJ523" t="e">
        <v>#N/A</v>
      </c>
      <c r="KIK523" t="e">
        <v>#N/A</v>
      </c>
      <c r="KIL523" t="e">
        <v>#N/A</v>
      </c>
      <c r="KIM523" t="e">
        <v>#N/A</v>
      </c>
      <c r="KIN523" t="e">
        <v>#N/A</v>
      </c>
      <c r="KIO523" t="e">
        <v>#N/A</v>
      </c>
      <c r="KIP523" t="e">
        <v>#N/A</v>
      </c>
      <c r="KIQ523" t="e">
        <v>#N/A</v>
      </c>
      <c r="KIR523" t="e">
        <v>#N/A</v>
      </c>
      <c r="KIS523" t="e">
        <v>#N/A</v>
      </c>
      <c r="KIT523" t="e">
        <v>#N/A</v>
      </c>
      <c r="KIU523" t="e">
        <v>#N/A</v>
      </c>
      <c r="KIV523" t="e">
        <v>#N/A</v>
      </c>
      <c r="KIW523" t="e">
        <v>#N/A</v>
      </c>
      <c r="KIX523" t="e">
        <v>#N/A</v>
      </c>
      <c r="KIY523" t="e">
        <v>#N/A</v>
      </c>
      <c r="KIZ523" t="e">
        <v>#N/A</v>
      </c>
      <c r="KJA523" t="e">
        <v>#N/A</v>
      </c>
      <c r="KJB523" t="e">
        <v>#N/A</v>
      </c>
      <c r="KJC523" t="e">
        <v>#N/A</v>
      </c>
      <c r="KJD523" t="e">
        <v>#N/A</v>
      </c>
      <c r="KJE523" t="e">
        <v>#N/A</v>
      </c>
      <c r="KJF523" t="e">
        <v>#N/A</v>
      </c>
      <c r="KJG523" t="e">
        <v>#N/A</v>
      </c>
      <c r="KJH523" t="e">
        <v>#N/A</v>
      </c>
      <c r="KJI523" t="e">
        <v>#N/A</v>
      </c>
      <c r="KJJ523" t="e">
        <v>#N/A</v>
      </c>
      <c r="KJK523" t="e">
        <v>#N/A</v>
      </c>
      <c r="KJL523" t="e">
        <v>#N/A</v>
      </c>
      <c r="KJM523" t="e">
        <v>#N/A</v>
      </c>
      <c r="KJN523" t="e">
        <v>#N/A</v>
      </c>
      <c r="KJO523" t="e">
        <v>#N/A</v>
      </c>
      <c r="KJP523" t="e">
        <v>#N/A</v>
      </c>
      <c r="KJQ523" t="e">
        <v>#N/A</v>
      </c>
      <c r="KJR523" t="e">
        <v>#N/A</v>
      </c>
      <c r="KJS523" t="e">
        <v>#N/A</v>
      </c>
      <c r="KJT523" t="e">
        <v>#N/A</v>
      </c>
      <c r="KJU523" t="e">
        <v>#N/A</v>
      </c>
      <c r="KJV523" t="e">
        <v>#N/A</v>
      </c>
      <c r="KJW523" t="e">
        <v>#N/A</v>
      </c>
      <c r="KJX523" t="e">
        <v>#N/A</v>
      </c>
      <c r="KJY523" t="e">
        <v>#N/A</v>
      </c>
      <c r="KJZ523" t="e">
        <v>#N/A</v>
      </c>
      <c r="KKA523" t="e">
        <v>#N/A</v>
      </c>
      <c r="KKB523" t="e">
        <v>#N/A</v>
      </c>
      <c r="KKC523" t="e">
        <v>#N/A</v>
      </c>
      <c r="KKD523" t="e">
        <v>#N/A</v>
      </c>
      <c r="KKE523" t="e">
        <v>#N/A</v>
      </c>
      <c r="KKF523" t="e">
        <v>#N/A</v>
      </c>
      <c r="KKG523" t="e">
        <v>#N/A</v>
      </c>
      <c r="KKH523" t="e">
        <v>#N/A</v>
      </c>
      <c r="KKI523" t="e">
        <v>#N/A</v>
      </c>
      <c r="KKJ523" t="e">
        <v>#N/A</v>
      </c>
      <c r="KKK523" t="e">
        <v>#N/A</v>
      </c>
      <c r="KKL523" t="e">
        <v>#N/A</v>
      </c>
      <c r="KKM523" t="e">
        <v>#N/A</v>
      </c>
      <c r="KKN523" t="e">
        <v>#N/A</v>
      </c>
      <c r="KKO523" t="e">
        <v>#N/A</v>
      </c>
      <c r="KKP523" t="e">
        <v>#N/A</v>
      </c>
      <c r="KKQ523" t="e">
        <v>#N/A</v>
      </c>
      <c r="KKR523" t="e">
        <v>#N/A</v>
      </c>
      <c r="KKS523" t="e">
        <v>#N/A</v>
      </c>
      <c r="KKT523" t="e">
        <v>#N/A</v>
      </c>
      <c r="KKU523" t="e">
        <v>#N/A</v>
      </c>
      <c r="KKV523" t="e">
        <v>#N/A</v>
      </c>
      <c r="KKW523" t="e">
        <v>#N/A</v>
      </c>
      <c r="KKX523" t="e">
        <v>#N/A</v>
      </c>
      <c r="KKY523" t="e">
        <v>#N/A</v>
      </c>
      <c r="KKZ523" t="e">
        <v>#N/A</v>
      </c>
      <c r="KLA523" t="e">
        <v>#N/A</v>
      </c>
      <c r="KLB523" t="e">
        <v>#N/A</v>
      </c>
      <c r="KLC523" t="e">
        <v>#N/A</v>
      </c>
      <c r="KLD523" t="e">
        <v>#N/A</v>
      </c>
      <c r="KLE523" t="e">
        <v>#N/A</v>
      </c>
      <c r="KLF523" t="e">
        <v>#N/A</v>
      </c>
      <c r="KLG523" t="e">
        <v>#N/A</v>
      </c>
      <c r="KLH523" t="e">
        <v>#N/A</v>
      </c>
      <c r="KLI523" t="e">
        <v>#N/A</v>
      </c>
      <c r="KLJ523" t="e">
        <v>#N/A</v>
      </c>
      <c r="KLK523" t="e">
        <v>#N/A</v>
      </c>
      <c r="KLL523" t="e">
        <v>#N/A</v>
      </c>
      <c r="KLM523" t="e">
        <v>#N/A</v>
      </c>
      <c r="KLN523" t="e">
        <v>#N/A</v>
      </c>
      <c r="KLO523" t="e">
        <v>#N/A</v>
      </c>
      <c r="KLP523" t="e">
        <v>#N/A</v>
      </c>
      <c r="KLQ523" t="e">
        <v>#N/A</v>
      </c>
      <c r="KLR523" t="e">
        <v>#N/A</v>
      </c>
      <c r="KLS523" t="e">
        <v>#N/A</v>
      </c>
      <c r="KLT523" t="e">
        <v>#N/A</v>
      </c>
      <c r="KLU523" t="e">
        <v>#N/A</v>
      </c>
      <c r="KLV523" t="e">
        <v>#N/A</v>
      </c>
      <c r="KLW523" t="e">
        <v>#N/A</v>
      </c>
      <c r="KLX523" t="e">
        <v>#N/A</v>
      </c>
      <c r="KLY523" t="e">
        <v>#N/A</v>
      </c>
      <c r="KLZ523" t="e">
        <v>#N/A</v>
      </c>
      <c r="KMA523" t="e">
        <v>#N/A</v>
      </c>
      <c r="KMB523" t="e">
        <v>#N/A</v>
      </c>
      <c r="KMC523" t="e">
        <v>#N/A</v>
      </c>
      <c r="KMD523" t="e">
        <v>#N/A</v>
      </c>
      <c r="KME523" t="e">
        <v>#N/A</v>
      </c>
      <c r="KMF523" t="e">
        <v>#N/A</v>
      </c>
      <c r="KMG523" t="e">
        <v>#N/A</v>
      </c>
      <c r="KMH523" t="e">
        <v>#N/A</v>
      </c>
      <c r="KMI523" t="e">
        <v>#N/A</v>
      </c>
      <c r="KMJ523" t="e">
        <v>#N/A</v>
      </c>
      <c r="KMK523" t="e">
        <v>#N/A</v>
      </c>
      <c r="KML523" t="e">
        <v>#N/A</v>
      </c>
      <c r="KMM523" t="e">
        <v>#N/A</v>
      </c>
      <c r="KMN523" t="e">
        <v>#N/A</v>
      </c>
      <c r="KMO523" t="e">
        <v>#N/A</v>
      </c>
      <c r="KMP523" t="e">
        <v>#N/A</v>
      </c>
      <c r="KMQ523" t="e">
        <v>#N/A</v>
      </c>
      <c r="KMR523" t="e">
        <v>#N/A</v>
      </c>
      <c r="KMS523" t="e">
        <v>#N/A</v>
      </c>
      <c r="KMT523" t="e">
        <v>#N/A</v>
      </c>
      <c r="KMU523" t="e">
        <v>#N/A</v>
      </c>
      <c r="KMV523" t="e">
        <v>#N/A</v>
      </c>
      <c r="KMW523" t="e">
        <v>#N/A</v>
      </c>
      <c r="KMX523" t="e">
        <v>#N/A</v>
      </c>
      <c r="KMY523" t="e">
        <v>#N/A</v>
      </c>
      <c r="KMZ523" t="e">
        <v>#N/A</v>
      </c>
      <c r="KNA523" t="e">
        <v>#N/A</v>
      </c>
      <c r="KNB523" t="e">
        <v>#N/A</v>
      </c>
      <c r="KNC523" t="e">
        <v>#N/A</v>
      </c>
      <c r="KND523" t="e">
        <v>#N/A</v>
      </c>
      <c r="KNE523" t="e">
        <v>#N/A</v>
      </c>
      <c r="KNF523" t="e">
        <v>#N/A</v>
      </c>
      <c r="KNG523" t="e">
        <v>#N/A</v>
      </c>
      <c r="KNH523" t="e">
        <v>#N/A</v>
      </c>
      <c r="KNI523" t="e">
        <v>#N/A</v>
      </c>
      <c r="KNJ523" t="e">
        <v>#N/A</v>
      </c>
      <c r="KNK523" t="e">
        <v>#N/A</v>
      </c>
      <c r="KNL523" t="e">
        <v>#N/A</v>
      </c>
      <c r="KNM523" t="e">
        <v>#N/A</v>
      </c>
      <c r="KNN523" t="e">
        <v>#N/A</v>
      </c>
      <c r="KNO523" t="e">
        <v>#N/A</v>
      </c>
      <c r="KNP523" t="e">
        <v>#N/A</v>
      </c>
      <c r="KNQ523" t="e">
        <v>#N/A</v>
      </c>
      <c r="KNR523" t="e">
        <v>#N/A</v>
      </c>
      <c r="KNS523" t="e">
        <v>#N/A</v>
      </c>
      <c r="KNT523" t="e">
        <v>#N/A</v>
      </c>
      <c r="KNU523" t="e">
        <v>#N/A</v>
      </c>
      <c r="KNV523" t="e">
        <v>#N/A</v>
      </c>
      <c r="KNW523" t="e">
        <v>#N/A</v>
      </c>
      <c r="KNX523" t="e">
        <v>#N/A</v>
      </c>
      <c r="KNY523" t="e">
        <v>#N/A</v>
      </c>
      <c r="KNZ523" t="e">
        <v>#N/A</v>
      </c>
      <c r="KOA523" t="e">
        <v>#N/A</v>
      </c>
      <c r="KOB523" t="e">
        <v>#N/A</v>
      </c>
      <c r="KOC523" t="e">
        <v>#N/A</v>
      </c>
      <c r="KOD523" t="e">
        <v>#N/A</v>
      </c>
      <c r="KOE523" t="e">
        <v>#N/A</v>
      </c>
      <c r="KOF523" t="e">
        <v>#N/A</v>
      </c>
      <c r="KOG523" t="e">
        <v>#N/A</v>
      </c>
      <c r="KOH523" t="e">
        <v>#N/A</v>
      </c>
      <c r="KOI523" t="e">
        <v>#N/A</v>
      </c>
      <c r="KOJ523" t="e">
        <v>#N/A</v>
      </c>
      <c r="KOK523" t="e">
        <v>#N/A</v>
      </c>
      <c r="KOL523" t="e">
        <v>#N/A</v>
      </c>
      <c r="KOM523" t="e">
        <v>#N/A</v>
      </c>
      <c r="KON523" t="e">
        <v>#N/A</v>
      </c>
      <c r="KOO523" t="e">
        <v>#N/A</v>
      </c>
      <c r="KOP523" t="e">
        <v>#N/A</v>
      </c>
      <c r="KOQ523" t="e">
        <v>#N/A</v>
      </c>
      <c r="KOR523" t="e">
        <v>#N/A</v>
      </c>
      <c r="KOS523" t="e">
        <v>#N/A</v>
      </c>
      <c r="KOT523" t="e">
        <v>#N/A</v>
      </c>
      <c r="KOU523" t="e">
        <v>#N/A</v>
      </c>
      <c r="KOV523" t="e">
        <v>#N/A</v>
      </c>
      <c r="KOW523" t="e">
        <v>#N/A</v>
      </c>
      <c r="KOX523" t="e">
        <v>#N/A</v>
      </c>
      <c r="KOY523" t="e">
        <v>#N/A</v>
      </c>
      <c r="KOZ523" t="e">
        <v>#N/A</v>
      </c>
      <c r="KPA523" t="e">
        <v>#N/A</v>
      </c>
      <c r="KPB523" t="e">
        <v>#N/A</v>
      </c>
      <c r="KPC523" t="e">
        <v>#N/A</v>
      </c>
      <c r="KPD523" t="e">
        <v>#N/A</v>
      </c>
      <c r="KPE523" t="e">
        <v>#N/A</v>
      </c>
      <c r="KPF523" t="e">
        <v>#N/A</v>
      </c>
      <c r="KPG523" t="e">
        <v>#N/A</v>
      </c>
      <c r="KPH523" t="e">
        <v>#N/A</v>
      </c>
      <c r="KPI523" t="e">
        <v>#N/A</v>
      </c>
      <c r="KPJ523" t="e">
        <v>#N/A</v>
      </c>
      <c r="KPK523" t="e">
        <v>#N/A</v>
      </c>
      <c r="KPL523" t="e">
        <v>#N/A</v>
      </c>
      <c r="KPM523" t="e">
        <v>#N/A</v>
      </c>
      <c r="KPN523" t="e">
        <v>#N/A</v>
      </c>
      <c r="KPO523" t="e">
        <v>#N/A</v>
      </c>
      <c r="KPP523" t="e">
        <v>#N/A</v>
      </c>
      <c r="KPQ523" t="e">
        <v>#N/A</v>
      </c>
      <c r="KPR523" t="e">
        <v>#N/A</v>
      </c>
      <c r="KPS523" t="e">
        <v>#N/A</v>
      </c>
      <c r="KPT523" t="e">
        <v>#N/A</v>
      </c>
      <c r="KPU523" t="e">
        <v>#N/A</v>
      </c>
      <c r="KPV523" t="e">
        <v>#N/A</v>
      </c>
      <c r="KPW523" t="e">
        <v>#N/A</v>
      </c>
      <c r="KPX523" t="e">
        <v>#N/A</v>
      </c>
      <c r="KPY523" t="e">
        <v>#N/A</v>
      </c>
      <c r="KPZ523" t="e">
        <v>#N/A</v>
      </c>
      <c r="KQA523" t="e">
        <v>#N/A</v>
      </c>
      <c r="KQB523" t="e">
        <v>#N/A</v>
      </c>
      <c r="KQC523" t="e">
        <v>#N/A</v>
      </c>
      <c r="KQD523" t="e">
        <v>#N/A</v>
      </c>
      <c r="KQE523" t="e">
        <v>#N/A</v>
      </c>
      <c r="KQF523" t="e">
        <v>#N/A</v>
      </c>
      <c r="KQG523" t="e">
        <v>#N/A</v>
      </c>
      <c r="KQH523" t="e">
        <v>#N/A</v>
      </c>
      <c r="KQI523" t="e">
        <v>#N/A</v>
      </c>
      <c r="KQJ523" t="e">
        <v>#N/A</v>
      </c>
      <c r="KQK523" t="e">
        <v>#N/A</v>
      </c>
      <c r="KQL523" t="e">
        <v>#N/A</v>
      </c>
      <c r="KQM523" t="e">
        <v>#N/A</v>
      </c>
      <c r="KQN523" t="e">
        <v>#N/A</v>
      </c>
      <c r="KQO523" t="e">
        <v>#N/A</v>
      </c>
      <c r="KQP523" t="e">
        <v>#N/A</v>
      </c>
      <c r="KQQ523" t="e">
        <v>#N/A</v>
      </c>
      <c r="KQR523" t="e">
        <v>#N/A</v>
      </c>
      <c r="KQS523" t="e">
        <v>#N/A</v>
      </c>
      <c r="KQT523" t="e">
        <v>#N/A</v>
      </c>
      <c r="KQU523" t="e">
        <v>#N/A</v>
      </c>
      <c r="KQV523" t="e">
        <v>#N/A</v>
      </c>
      <c r="KQW523" t="e">
        <v>#N/A</v>
      </c>
      <c r="KQX523" t="e">
        <v>#N/A</v>
      </c>
      <c r="KQY523" t="e">
        <v>#N/A</v>
      </c>
      <c r="KQZ523" t="e">
        <v>#N/A</v>
      </c>
      <c r="KRA523" t="e">
        <v>#N/A</v>
      </c>
      <c r="KRB523" t="e">
        <v>#N/A</v>
      </c>
      <c r="KRC523" t="e">
        <v>#N/A</v>
      </c>
      <c r="KRD523" t="e">
        <v>#N/A</v>
      </c>
      <c r="KRE523" t="e">
        <v>#N/A</v>
      </c>
      <c r="KRF523" t="e">
        <v>#N/A</v>
      </c>
      <c r="KRG523" t="e">
        <v>#N/A</v>
      </c>
      <c r="KRH523" t="e">
        <v>#N/A</v>
      </c>
      <c r="KRI523" t="e">
        <v>#N/A</v>
      </c>
      <c r="KRJ523" t="e">
        <v>#N/A</v>
      </c>
      <c r="KRK523" t="e">
        <v>#N/A</v>
      </c>
      <c r="KRL523" t="e">
        <v>#N/A</v>
      </c>
      <c r="KRM523" t="e">
        <v>#N/A</v>
      </c>
      <c r="KRN523" t="e">
        <v>#N/A</v>
      </c>
      <c r="KRO523" t="e">
        <v>#N/A</v>
      </c>
      <c r="KRP523" t="e">
        <v>#N/A</v>
      </c>
      <c r="KRQ523" t="e">
        <v>#N/A</v>
      </c>
      <c r="KRR523" t="e">
        <v>#N/A</v>
      </c>
      <c r="KRS523" t="e">
        <v>#N/A</v>
      </c>
      <c r="KRT523" t="e">
        <v>#N/A</v>
      </c>
      <c r="KRU523" t="e">
        <v>#N/A</v>
      </c>
      <c r="KRV523" t="e">
        <v>#N/A</v>
      </c>
      <c r="KRW523" t="e">
        <v>#N/A</v>
      </c>
      <c r="KRX523" t="e">
        <v>#N/A</v>
      </c>
      <c r="KRY523" t="e">
        <v>#N/A</v>
      </c>
      <c r="KRZ523" t="e">
        <v>#N/A</v>
      </c>
      <c r="KSA523" t="e">
        <v>#N/A</v>
      </c>
      <c r="KSB523" t="e">
        <v>#N/A</v>
      </c>
      <c r="KSC523" t="e">
        <v>#N/A</v>
      </c>
      <c r="KSD523" t="e">
        <v>#N/A</v>
      </c>
      <c r="KSE523" t="e">
        <v>#N/A</v>
      </c>
      <c r="KSF523" t="e">
        <v>#N/A</v>
      </c>
      <c r="KSG523" t="e">
        <v>#N/A</v>
      </c>
      <c r="KSH523" t="e">
        <v>#N/A</v>
      </c>
      <c r="KSI523" t="e">
        <v>#N/A</v>
      </c>
      <c r="KSJ523" t="e">
        <v>#N/A</v>
      </c>
      <c r="KSK523" t="e">
        <v>#N/A</v>
      </c>
      <c r="KSL523" t="e">
        <v>#N/A</v>
      </c>
      <c r="KSM523" t="e">
        <v>#N/A</v>
      </c>
      <c r="KSN523" t="e">
        <v>#N/A</v>
      </c>
      <c r="KSO523" t="e">
        <v>#N/A</v>
      </c>
      <c r="KSP523" t="e">
        <v>#N/A</v>
      </c>
      <c r="KSQ523" t="e">
        <v>#N/A</v>
      </c>
      <c r="KSR523" t="e">
        <v>#N/A</v>
      </c>
      <c r="KSS523" t="e">
        <v>#N/A</v>
      </c>
      <c r="KST523" t="e">
        <v>#N/A</v>
      </c>
      <c r="KSU523" t="e">
        <v>#N/A</v>
      </c>
      <c r="KSV523" t="e">
        <v>#N/A</v>
      </c>
      <c r="KSW523" t="e">
        <v>#N/A</v>
      </c>
      <c r="KSX523" t="e">
        <v>#N/A</v>
      </c>
      <c r="KSY523" t="e">
        <v>#N/A</v>
      </c>
      <c r="KSZ523" t="e">
        <v>#N/A</v>
      </c>
      <c r="KTA523" t="e">
        <v>#N/A</v>
      </c>
      <c r="KTB523" t="e">
        <v>#N/A</v>
      </c>
      <c r="KTC523" t="e">
        <v>#N/A</v>
      </c>
      <c r="KTD523" t="e">
        <v>#N/A</v>
      </c>
      <c r="KTE523" t="e">
        <v>#N/A</v>
      </c>
      <c r="KTF523" t="e">
        <v>#N/A</v>
      </c>
      <c r="KTG523" t="e">
        <v>#N/A</v>
      </c>
      <c r="KTH523" t="e">
        <v>#N/A</v>
      </c>
      <c r="KTI523" t="e">
        <v>#N/A</v>
      </c>
      <c r="KTJ523" t="e">
        <v>#N/A</v>
      </c>
      <c r="KTK523" t="e">
        <v>#N/A</v>
      </c>
      <c r="KTL523" t="e">
        <v>#N/A</v>
      </c>
      <c r="KTM523" t="e">
        <v>#N/A</v>
      </c>
      <c r="KTN523" t="e">
        <v>#N/A</v>
      </c>
      <c r="KTO523" t="e">
        <v>#N/A</v>
      </c>
      <c r="KTP523" t="e">
        <v>#N/A</v>
      </c>
      <c r="KTQ523" t="e">
        <v>#N/A</v>
      </c>
      <c r="KTR523" t="e">
        <v>#N/A</v>
      </c>
      <c r="KTS523" t="e">
        <v>#N/A</v>
      </c>
      <c r="KTT523" t="e">
        <v>#N/A</v>
      </c>
      <c r="KTU523" t="e">
        <v>#N/A</v>
      </c>
      <c r="KTV523" t="e">
        <v>#N/A</v>
      </c>
      <c r="KTW523" t="e">
        <v>#N/A</v>
      </c>
      <c r="KTX523" t="e">
        <v>#N/A</v>
      </c>
      <c r="KTY523" t="e">
        <v>#N/A</v>
      </c>
      <c r="KTZ523" t="e">
        <v>#N/A</v>
      </c>
      <c r="KUA523" t="e">
        <v>#N/A</v>
      </c>
      <c r="KUB523" t="e">
        <v>#N/A</v>
      </c>
      <c r="KUC523" t="e">
        <v>#N/A</v>
      </c>
      <c r="KUD523" t="e">
        <v>#N/A</v>
      </c>
      <c r="KUE523" t="e">
        <v>#N/A</v>
      </c>
      <c r="KUF523" t="e">
        <v>#N/A</v>
      </c>
      <c r="KUG523" t="e">
        <v>#N/A</v>
      </c>
      <c r="KUH523" t="e">
        <v>#N/A</v>
      </c>
      <c r="KUI523" t="e">
        <v>#N/A</v>
      </c>
      <c r="KUJ523" t="e">
        <v>#N/A</v>
      </c>
      <c r="KUK523" t="e">
        <v>#N/A</v>
      </c>
      <c r="KUL523" t="e">
        <v>#N/A</v>
      </c>
      <c r="KUM523" t="e">
        <v>#N/A</v>
      </c>
      <c r="KUN523" t="e">
        <v>#N/A</v>
      </c>
      <c r="KUO523" t="e">
        <v>#N/A</v>
      </c>
      <c r="KUP523" t="e">
        <v>#N/A</v>
      </c>
      <c r="KUQ523" t="e">
        <v>#N/A</v>
      </c>
      <c r="KUR523" t="e">
        <v>#N/A</v>
      </c>
      <c r="KUS523" t="e">
        <v>#N/A</v>
      </c>
      <c r="KUT523" t="e">
        <v>#N/A</v>
      </c>
      <c r="KUU523" t="e">
        <v>#N/A</v>
      </c>
      <c r="KUV523" t="e">
        <v>#N/A</v>
      </c>
      <c r="KUW523" t="e">
        <v>#N/A</v>
      </c>
      <c r="KUX523" t="e">
        <v>#N/A</v>
      </c>
      <c r="KUY523" t="e">
        <v>#N/A</v>
      </c>
      <c r="KUZ523" t="e">
        <v>#N/A</v>
      </c>
      <c r="KVA523" t="e">
        <v>#N/A</v>
      </c>
      <c r="KVB523" t="e">
        <v>#N/A</v>
      </c>
      <c r="KVC523" t="e">
        <v>#N/A</v>
      </c>
      <c r="KVD523" t="e">
        <v>#N/A</v>
      </c>
      <c r="KVE523" t="e">
        <v>#N/A</v>
      </c>
      <c r="KVF523" t="e">
        <v>#N/A</v>
      </c>
      <c r="KVG523" t="e">
        <v>#N/A</v>
      </c>
      <c r="KVH523" t="e">
        <v>#N/A</v>
      </c>
      <c r="KVI523" t="e">
        <v>#N/A</v>
      </c>
      <c r="KVJ523" t="e">
        <v>#N/A</v>
      </c>
      <c r="KVK523" t="e">
        <v>#N/A</v>
      </c>
      <c r="KVL523" t="e">
        <v>#N/A</v>
      </c>
      <c r="KVM523" t="e">
        <v>#N/A</v>
      </c>
      <c r="KVN523" t="e">
        <v>#N/A</v>
      </c>
      <c r="KVO523" t="e">
        <v>#N/A</v>
      </c>
      <c r="KVP523" t="e">
        <v>#N/A</v>
      </c>
      <c r="KVQ523" t="e">
        <v>#N/A</v>
      </c>
      <c r="KVR523" t="e">
        <v>#N/A</v>
      </c>
      <c r="KVS523" t="e">
        <v>#N/A</v>
      </c>
      <c r="KVT523" t="e">
        <v>#N/A</v>
      </c>
      <c r="KVU523" t="e">
        <v>#N/A</v>
      </c>
      <c r="KVV523" t="e">
        <v>#N/A</v>
      </c>
      <c r="KVW523" t="e">
        <v>#N/A</v>
      </c>
      <c r="KVX523" t="e">
        <v>#N/A</v>
      </c>
      <c r="KVY523" t="e">
        <v>#N/A</v>
      </c>
      <c r="KVZ523" t="e">
        <v>#N/A</v>
      </c>
      <c r="KWA523" t="e">
        <v>#N/A</v>
      </c>
      <c r="KWB523" t="e">
        <v>#N/A</v>
      </c>
      <c r="KWC523" t="e">
        <v>#N/A</v>
      </c>
      <c r="KWD523" t="e">
        <v>#N/A</v>
      </c>
      <c r="KWE523" t="e">
        <v>#N/A</v>
      </c>
      <c r="KWF523" t="e">
        <v>#N/A</v>
      </c>
      <c r="KWG523" t="e">
        <v>#N/A</v>
      </c>
      <c r="KWH523" t="e">
        <v>#N/A</v>
      </c>
      <c r="KWI523" t="e">
        <v>#N/A</v>
      </c>
      <c r="KWJ523" t="e">
        <v>#N/A</v>
      </c>
      <c r="KWK523" t="e">
        <v>#N/A</v>
      </c>
      <c r="KWL523" t="e">
        <v>#N/A</v>
      </c>
      <c r="KWM523" t="e">
        <v>#N/A</v>
      </c>
      <c r="KWN523" t="e">
        <v>#N/A</v>
      </c>
      <c r="KWO523" t="e">
        <v>#N/A</v>
      </c>
      <c r="KWP523" t="e">
        <v>#N/A</v>
      </c>
      <c r="KWQ523" t="e">
        <v>#N/A</v>
      </c>
      <c r="KWR523" t="e">
        <v>#N/A</v>
      </c>
      <c r="KWS523" t="e">
        <v>#N/A</v>
      </c>
      <c r="KWT523" t="e">
        <v>#N/A</v>
      </c>
      <c r="KWU523" t="e">
        <v>#N/A</v>
      </c>
      <c r="KWV523" t="e">
        <v>#N/A</v>
      </c>
      <c r="KWW523" t="e">
        <v>#N/A</v>
      </c>
      <c r="KWX523" t="e">
        <v>#N/A</v>
      </c>
      <c r="KWY523" t="e">
        <v>#N/A</v>
      </c>
      <c r="KWZ523" t="e">
        <v>#N/A</v>
      </c>
      <c r="KXA523" t="e">
        <v>#N/A</v>
      </c>
      <c r="KXB523" t="e">
        <v>#N/A</v>
      </c>
      <c r="KXC523" t="e">
        <v>#N/A</v>
      </c>
      <c r="KXD523" t="e">
        <v>#N/A</v>
      </c>
      <c r="KXE523" t="e">
        <v>#N/A</v>
      </c>
      <c r="KXF523" t="e">
        <v>#N/A</v>
      </c>
      <c r="KXG523" t="e">
        <v>#N/A</v>
      </c>
      <c r="KXH523" t="e">
        <v>#N/A</v>
      </c>
      <c r="KXI523" t="e">
        <v>#N/A</v>
      </c>
      <c r="KXJ523" t="e">
        <v>#N/A</v>
      </c>
      <c r="KXK523" t="e">
        <v>#N/A</v>
      </c>
      <c r="KXL523" t="e">
        <v>#N/A</v>
      </c>
      <c r="KXM523" t="e">
        <v>#N/A</v>
      </c>
      <c r="KXN523" t="e">
        <v>#N/A</v>
      </c>
      <c r="KXO523" t="e">
        <v>#N/A</v>
      </c>
      <c r="KXP523" t="e">
        <v>#N/A</v>
      </c>
      <c r="KXQ523" t="e">
        <v>#N/A</v>
      </c>
      <c r="KXR523" t="e">
        <v>#N/A</v>
      </c>
      <c r="KXS523" t="e">
        <v>#N/A</v>
      </c>
      <c r="KXT523" t="e">
        <v>#N/A</v>
      </c>
      <c r="KXU523" t="e">
        <v>#N/A</v>
      </c>
      <c r="KXV523" t="e">
        <v>#N/A</v>
      </c>
      <c r="KXW523" t="e">
        <v>#N/A</v>
      </c>
      <c r="KXX523" t="e">
        <v>#N/A</v>
      </c>
      <c r="KXY523" t="e">
        <v>#N/A</v>
      </c>
      <c r="KXZ523" t="e">
        <v>#N/A</v>
      </c>
      <c r="KYA523" t="e">
        <v>#N/A</v>
      </c>
      <c r="KYB523" t="e">
        <v>#N/A</v>
      </c>
      <c r="KYC523" t="e">
        <v>#N/A</v>
      </c>
      <c r="KYD523" t="e">
        <v>#N/A</v>
      </c>
      <c r="KYE523" t="e">
        <v>#N/A</v>
      </c>
      <c r="KYF523" t="e">
        <v>#N/A</v>
      </c>
      <c r="KYG523" t="e">
        <v>#N/A</v>
      </c>
      <c r="KYH523" t="e">
        <v>#N/A</v>
      </c>
      <c r="KYI523" t="e">
        <v>#N/A</v>
      </c>
      <c r="KYJ523" t="e">
        <v>#N/A</v>
      </c>
      <c r="KYK523" t="e">
        <v>#N/A</v>
      </c>
      <c r="KYL523" t="e">
        <v>#N/A</v>
      </c>
      <c r="KYM523" t="e">
        <v>#N/A</v>
      </c>
      <c r="KYN523" t="e">
        <v>#N/A</v>
      </c>
      <c r="KYO523" t="e">
        <v>#N/A</v>
      </c>
      <c r="KYP523" t="e">
        <v>#N/A</v>
      </c>
      <c r="KYQ523" t="e">
        <v>#N/A</v>
      </c>
      <c r="KYR523" t="e">
        <v>#N/A</v>
      </c>
      <c r="KYS523" t="e">
        <v>#N/A</v>
      </c>
      <c r="KYT523" t="e">
        <v>#N/A</v>
      </c>
      <c r="KYU523" t="e">
        <v>#N/A</v>
      </c>
      <c r="KYV523" t="e">
        <v>#N/A</v>
      </c>
      <c r="KYW523" t="e">
        <v>#N/A</v>
      </c>
      <c r="KYX523" t="e">
        <v>#N/A</v>
      </c>
      <c r="KYY523" t="e">
        <v>#N/A</v>
      </c>
      <c r="KYZ523" t="e">
        <v>#N/A</v>
      </c>
      <c r="KZA523" t="e">
        <v>#N/A</v>
      </c>
      <c r="KZB523" t="e">
        <v>#N/A</v>
      </c>
      <c r="KZC523" t="e">
        <v>#N/A</v>
      </c>
      <c r="KZD523" t="e">
        <v>#N/A</v>
      </c>
      <c r="KZE523" t="e">
        <v>#N/A</v>
      </c>
      <c r="KZF523" t="e">
        <v>#N/A</v>
      </c>
      <c r="KZG523" t="e">
        <v>#N/A</v>
      </c>
      <c r="KZH523" t="e">
        <v>#N/A</v>
      </c>
      <c r="KZI523" t="e">
        <v>#N/A</v>
      </c>
      <c r="KZJ523" t="e">
        <v>#N/A</v>
      </c>
      <c r="KZK523" t="e">
        <v>#N/A</v>
      </c>
      <c r="KZL523" t="e">
        <v>#N/A</v>
      </c>
      <c r="KZM523" t="e">
        <v>#N/A</v>
      </c>
      <c r="KZN523" t="e">
        <v>#N/A</v>
      </c>
      <c r="KZO523" t="e">
        <v>#N/A</v>
      </c>
      <c r="KZP523" t="e">
        <v>#N/A</v>
      </c>
      <c r="KZQ523" t="e">
        <v>#N/A</v>
      </c>
      <c r="KZR523" t="e">
        <v>#N/A</v>
      </c>
      <c r="KZS523" t="e">
        <v>#N/A</v>
      </c>
      <c r="KZT523" t="e">
        <v>#N/A</v>
      </c>
      <c r="KZU523" t="e">
        <v>#N/A</v>
      </c>
      <c r="KZV523" t="e">
        <v>#N/A</v>
      </c>
      <c r="KZW523" t="e">
        <v>#N/A</v>
      </c>
      <c r="KZX523" t="e">
        <v>#N/A</v>
      </c>
      <c r="KZY523" t="e">
        <v>#N/A</v>
      </c>
      <c r="KZZ523" t="e">
        <v>#N/A</v>
      </c>
      <c r="LAA523" t="e">
        <v>#N/A</v>
      </c>
      <c r="LAB523" t="e">
        <v>#N/A</v>
      </c>
      <c r="LAC523" t="e">
        <v>#N/A</v>
      </c>
      <c r="LAD523" t="e">
        <v>#N/A</v>
      </c>
      <c r="LAE523" t="e">
        <v>#N/A</v>
      </c>
      <c r="LAF523" t="e">
        <v>#N/A</v>
      </c>
      <c r="LAG523" t="e">
        <v>#N/A</v>
      </c>
      <c r="LAH523" t="e">
        <v>#N/A</v>
      </c>
      <c r="LAI523" t="e">
        <v>#N/A</v>
      </c>
      <c r="LAJ523" t="e">
        <v>#N/A</v>
      </c>
      <c r="LAK523" t="e">
        <v>#N/A</v>
      </c>
      <c r="LAL523" t="e">
        <v>#N/A</v>
      </c>
      <c r="LAM523" t="e">
        <v>#N/A</v>
      </c>
      <c r="LAN523" t="e">
        <v>#N/A</v>
      </c>
      <c r="LAO523" t="e">
        <v>#N/A</v>
      </c>
      <c r="LAP523" t="e">
        <v>#N/A</v>
      </c>
      <c r="LAQ523" t="e">
        <v>#N/A</v>
      </c>
      <c r="LAR523" t="e">
        <v>#N/A</v>
      </c>
      <c r="LAS523" t="e">
        <v>#N/A</v>
      </c>
      <c r="LAT523" t="e">
        <v>#N/A</v>
      </c>
      <c r="LAU523" t="e">
        <v>#N/A</v>
      </c>
      <c r="LAV523" t="e">
        <v>#N/A</v>
      </c>
      <c r="LAW523" t="e">
        <v>#N/A</v>
      </c>
      <c r="LAX523" t="e">
        <v>#N/A</v>
      </c>
      <c r="LAY523" t="e">
        <v>#N/A</v>
      </c>
      <c r="LAZ523" t="e">
        <v>#N/A</v>
      </c>
      <c r="LBA523" t="e">
        <v>#N/A</v>
      </c>
      <c r="LBB523" t="e">
        <v>#N/A</v>
      </c>
      <c r="LBC523" t="e">
        <v>#N/A</v>
      </c>
      <c r="LBD523" t="e">
        <v>#N/A</v>
      </c>
      <c r="LBE523" t="e">
        <v>#N/A</v>
      </c>
      <c r="LBF523" t="e">
        <v>#N/A</v>
      </c>
      <c r="LBG523" t="e">
        <v>#N/A</v>
      </c>
      <c r="LBH523" t="e">
        <v>#N/A</v>
      </c>
      <c r="LBI523" t="e">
        <v>#N/A</v>
      </c>
      <c r="LBJ523" t="e">
        <v>#N/A</v>
      </c>
      <c r="LBK523" t="e">
        <v>#N/A</v>
      </c>
      <c r="LBL523" t="e">
        <v>#N/A</v>
      </c>
      <c r="LBM523" t="e">
        <v>#N/A</v>
      </c>
      <c r="LBN523" t="e">
        <v>#N/A</v>
      </c>
      <c r="LBO523" t="e">
        <v>#N/A</v>
      </c>
      <c r="LBP523" t="e">
        <v>#N/A</v>
      </c>
      <c r="LBQ523" t="e">
        <v>#N/A</v>
      </c>
      <c r="LBR523" t="e">
        <v>#N/A</v>
      </c>
      <c r="LBS523" t="e">
        <v>#N/A</v>
      </c>
      <c r="LBT523" t="e">
        <v>#N/A</v>
      </c>
      <c r="LBU523" t="e">
        <v>#N/A</v>
      </c>
      <c r="LBV523" t="e">
        <v>#N/A</v>
      </c>
      <c r="LBW523" t="e">
        <v>#N/A</v>
      </c>
      <c r="LBX523" t="e">
        <v>#N/A</v>
      </c>
      <c r="LBY523" t="e">
        <v>#N/A</v>
      </c>
      <c r="LBZ523" t="e">
        <v>#N/A</v>
      </c>
      <c r="LCA523" t="e">
        <v>#N/A</v>
      </c>
      <c r="LCB523" t="e">
        <v>#N/A</v>
      </c>
      <c r="LCC523" t="e">
        <v>#N/A</v>
      </c>
      <c r="LCD523" t="e">
        <v>#N/A</v>
      </c>
      <c r="LCE523" t="e">
        <v>#N/A</v>
      </c>
      <c r="LCF523" t="e">
        <v>#N/A</v>
      </c>
      <c r="LCG523" t="e">
        <v>#N/A</v>
      </c>
      <c r="LCH523" t="e">
        <v>#N/A</v>
      </c>
      <c r="LCI523" t="e">
        <v>#N/A</v>
      </c>
      <c r="LCJ523" t="e">
        <v>#N/A</v>
      </c>
      <c r="LCK523" t="e">
        <v>#N/A</v>
      </c>
      <c r="LCL523" t="e">
        <v>#N/A</v>
      </c>
      <c r="LCM523" t="e">
        <v>#N/A</v>
      </c>
      <c r="LCN523" t="e">
        <v>#N/A</v>
      </c>
      <c r="LCO523" t="e">
        <v>#N/A</v>
      </c>
      <c r="LCP523" t="e">
        <v>#N/A</v>
      </c>
      <c r="LCQ523" t="e">
        <v>#N/A</v>
      </c>
      <c r="LCR523" t="e">
        <v>#N/A</v>
      </c>
      <c r="LCS523" t="e">
        <v>#N/A</v>
      </c>
      <c r="LCT523" t="e">
        <v>#N/A</v>
      </c>
      <c r="LCU523" t="e">
        <v>#N/A</v>
      </c>
      <c r="LCV523" t="e">
        <v>#N/A</v>
      </c>
      <c r="LCW523" t="e">
        <v>#N/A</v>
      </c>
      <c r="LCX523" t="e">
        <v>#N/A</v>
      </c>
      <c r="LCY523" t="e">
        <v>#N/A</v>
      </c>
      <c r="LCZ523" t="e">
        <v>#N/A</v>
      </c>
      <c r="LDA523" t="e">
        <v>#N/A</v>
      </c>
      <c r="LDB523" t="e">
        <v>#N/A</v>
      </c>
      <c r="LDC523" t="e">
        <v>#N/A</v>
      </c>
      <c r="LDD523" t="e">
        <v>#N/A</v>
      </c>
      <c r="LDE523" t="e">
        <v>#N/A</v>
      </c>
      <c r="LDF523" t="e">
        <v>#N/A</v>
      </c>
      <c r="LDG523" t="e">
        <v>#N/A</v>
      </c>
      <c r="LDH523" t="e">
        <v>#N/A</v>
      </c>
      <c r="LDI523" t="e">
        <v>#N/A</v>
      </c>
      <c r="LDJ523" t="e">
        <v>#N/A</v>
      </c>
      <c r="LDK523" t="e">
        <v>#N/A</v>
      </c>
      <c r="LDL523" t="e">
        <v>#N/A</v>
      </c>
      <c r="LDM523" t="e">
        <v>#N/A</v>
      </c>
      <c r="LDN523" t="e">
        <v>#N/A</v>
      </c>
      <c r="LDO523" t="e">
        <v>#N/A</v>
      </c>
      <c r="LDP523" t="e">
        <v>#N/A</v>
      </c>
      <c r="LDQ523" t="e">
        <v>#N/A</v>
      </c>
      <c r="LDR523" t="e">
        <v>#N/A</v>
      </c>
      <c r="LDS523" t="e">
        <v>#N/A</v>
      </c>
      <c r="LDT523" t="e">
        <v>#N/A</v>
      </c>
      <c r="LDU523" t="e">
        <v>#N/A</v>
      </c>
      <c r="LDV523" t="e">
        <v>#N/A</v>
      </c>
      <c r="LDW523" t="e">
        <v>#N/A</v>
      </c>
      <c r="LDX523" t="e">
        <v>#N/A</v>
      </c>
      <c r="LDY523" t="e">
        <v>#N/A</v>
      </c>
      <c r="LDZ523" t="e">
        <v>#N/A</v>
      </c>
      <c r="LEA523" t="e">
        <v>#N/A</v>
      </c>
      <c r="LEB523" t="e">
        <v>#N/A</v>
      </c>
      <c r="LEC523" t="e">
        <v>#N/A</v>
      </c>
      <c r="LED523" t="e">
        <v>#N/A</v>
      </c>
      <c r="LEE523" t="e">
        <v>#N/A</v>
      </c>
      <c r="LEF523" t="e">
        <v>#N/A</v>
      </c>
      <c r="LEG523" t="e">
        <v>#N/A</v>
      </c>
      <c r="LEH523" t="e">
        <v>#N/A</v>
      </c>
      <c r="LEI523" t="e">
        <v>#N/A</v>
      </c>
      <c r="LEJ523" t="e">
        <v>#N/A</v>
      </c>
      <c r="LEK523" t="e">
        <v>#N/A</v>
      </c>
      <c r="LEL523" t="e">
        <v>#N/A</v>
      </c>
      <c r="LEM523" t="e">
        <v>#N/A</v>
      </c>
      <c r="LEN523" t="e">
        <v>#N/A</v>
      </c>
      <c r="LEO523" t="e">
        <v>#N/A</v>
      </c>
      <c r="LEP523" t="e">
        <v>#N/A</v>
      </c>
      <c r="LEQ523" t="e">
        <v>#N/A</v>
      </c>
      <c r="LER523" t="e">
        <v>#N/A</v>
      </c>
      <c r="LES523" t="e">
        <v>#N/A</v>
      </c>
      <c r="LET523" t="e">
        <v>#N/A</v>
      </c>
      <c r="LEU523" t="e">
        <v>#N/A</v>
      </c>
      <c r="LEV523" t="e">
        <v>#N/A</v>
      </c>
      <c r="LEW523" t="e">
        <v>#N/A</v>
      </c>
      <c r="LEX523" t="e">
        <v>#N/A</v>
      </c>
      <c r="LEY523" t="e">
        <v>#N/A</v>
      </c>
      <c r="LEZ523" t="e">
        <v>#N/A</v>
      </c>
      <c r="LFA523" t="e">
        <v>#N/A</v>
      </c>
      <c r="LFB523" t="e">
        <v>#N/A</v>
      </c>
      <c r="LFC523" t="e">
        <v>#N/A</v>
      </c>
      <c r="LFD523" t="e">
        <v>#N/A</v>
      </c>
      <c r="LFE523" t="e">
        <v>#N/A</v>
      </c>
      <c r="LFF523" t="e">
        <v>#N/A</v>
      </c>
      <c r="LFG523" t="e">
        <v>#N/A</v>
      </c>
      <c r="LFH523" t="e">
        <v>#N/A</v>
      </c>
      <c r="LFI523" t="e">
        <v>#N/A</v>
      </c>
      <c r="LFJ523" t="e">
        <v>#N/A</v>
      </c>
      <c r="LFK523" t="e">
        <v>#N/A</v>
      </c>
      <c r="LFL523" t="e">
        <v>#N/A</v>
      </c>
      <c r="LFM523" t="e">
        <v>#N/A</v>
      </c>
      <c r="LFN523" t="e">
        <v>#N/A</v>
      </c>
      <c r="LFO523" t="e">
        <v>#N/A</v>
      </c>
      <c r="LFP523" t="e">
        <v>#N/A</v>
      </c>
      <c r="LFQ523" t="e">
        <v>#N/A</v>
      </c>
      <c r="LFR523" t="e">
        <v>#N/A</v>
      </c>
      <c r="LFS523" t="e">
        <v>#N/A</v>
      </c>
      <c r="LFT523" t="e">
        <v>#N/A</v>
      </c>
      <c r="LFU523" t="e">
        <v>#N/A</v>
      </c>
      <c r="LFV523" t="e">
        <v>#N/A</v>
      </c>
      <c r="LFW523" t="e">
        <v>#N/A</v>
      </c>
      <c r="LFX523" t="e">
        <v>#N/A</v>
      </c>
      <c r="LFY523" t="e">
        <v>#N/A</v>
      </c>
      <c r="LFZ523" t="e">
        <v>#N/A</v>
      </c>
      <c r="LGA523" t="e">
        <v>#N/A</v>
      </c>
      <c r="LGB523" t="e">
        <v>#N/A</v>
      </c>
      <c r="LGC523" t="e">
        <v>#N/A</v>
      </c>
      <c r="LGD523" t="e">
        <v>#N/A</v>
      </c>
      <c r="LGE523" t="e">
        <v>#N/A</v>
      </c>
      <c r="LGF523" t="e">
        <v>#N/A</v>
      </c>
      <c r="LGG523" t="e">
        <v>#N/A</v>
      </c>
      <c r="LGH523" t="e">
        <v>#N/A</v>
      </c>
      <c r="LGI523" t="e">
        <v>#N/A</v>
      </c>
      <c r="LGJ523" t="e">
        <v>#N/A</v>
      </c>
      <c r="LGK523" t="e">
        <v>#N/A</v>
      </c>
      <c r="LGL523" t="e">
        <v>#N/A</v>
      </c>
      <c r="LGM523" t="e">
        <v>#N/A</v>
      </c>
      <c r="LGN523" t="e">
        <v>#N/A</v>
      </c>
      <c r="LGO523" t="e">
        <v>#N/A</v>
      </c>
      <c r="LGP523" t="e">
        <v>#N/A</v>
      </c>
      <c r="LGQ523" t="e">
        <v>#N/A</v>
      </c>
      <c r="LGR523" t="e">
        <v>#N/A</v>
      </c>
      <c r="LGS523" t="e">
        <v>#N/A</v>
      </c>
      <c r="LGT523" t="e">
        <v>#N/A</v>
      </c>
      <c r="LGU523" t="e">
        <v>#N/A</v>
      </c>
      <c r="LGV523" t="e">
        <v>#N/A</v>
      </c>
      <c r="LGW523" t="e">
        <v>#N/A</v>
      </c>
      <c r="LGX523" t="e">
        <v>#N/A</v>
      </c>
      <c r="LGY523" t="e">
        <v>#N/A</v>
      </c>
      <c r="LGZ523" t="e">
        <v>#N/A</v>
      </c>
      <c r="LHA523" t="e">
        <v>#N/A</v>
      </c>
      <c r="LHB523" t="e">
        <v>#N/A</v>
      </c>
      <c r="LHC523" t="e">
        <v>#N/A</v>
      </c>
      <c r="LHD523" t="e">
        <v>#N/A</v>
      </c>
      <c r="LHE523" t="e">
        <v>#N/A</v>
      </c>
      <c r="LHF523" t="e">
        <v>#N/A</v>
      </c>
      <c r="LHG523" t="e">
        <v>#N/A</v>
      </c>
      <c r="LHH523" t="e">
        <v>#N/A</v>
      </c>
      <c r="LHI523" t="e">
        <v>#N/A</v>
      </c>
      <c r="LHJ523" t="e">
        <v>#N/A</v>
      </c>
      <c r="LHK523" t="e">
        <v>#N/A</v>
      </c>
      <c r="LHL523" t="e">
        <v>#N/A</v>
      </c>
      <c r="LHM523" t="e">
        <v>#N/A</v>
      </c>
      <c r="LHN523" t="e">
        <v>#N/A</v>
      </c>
      <c r="LHO523" t="e">
        <v>#N/A</v>
      </c>
      <c r="LHP523" t="e">
        <v>#N/A</v>
      </c>
      <c r="LHQ523" t="e">
        <v>#N/A</v>
      </c>
      <c r="LHR523" t="e">
        <v>#N/A</v>
      </c>
      <c r="LHS523" t="e">
        <v>#N/A</v>
      </c>
      <c r="LHT523" t="e">
        <v>#N/A</v>
      </c>
      <c r="LHU523" t="e">
        <v>#N/A</v>
      </c>
      <c r="LHV523" t="e">
        <v>#N/A</v>
      </c>
      <c r="LHW523" t="e">
        <v>#N/A</v>
      </c>
      <c r="LHX523" t="e">
        <v>#N/A</v>
      </c>
      <c r="LHY523" t="e">
        <v>#N/A</v>
      </c>
      <c r="LHZ523" t="e">
        <v>#N/A</v>
      </c>
      <c r="LIA523" t="e">
        <v>#N/A</v>
      </c>
      <c r="LIB523" t="e">
        <v>#N/A</v>
      </c>
      <c r="LIC523" t="e">
        <v>#N/A</v>
      </c>
      <c r="LID523" t="e">
        <v>#N/A</v>
      </c>
      <c r="LIE523" t="e">
        <v>#N/A</v>
      </c>
      <c r="LIF523" t="e">
        <v>#N/A</v>
      </c>
      <c r="LIG523" t="e">
        <v>#N/A</v>
      </c>
      <c r="LIH523" t="e">
        <v>#N/A</v>
      </c>
      <c r="LII523" t="e">
        <v>#N/A</v>
      </c>
      <c r="LIJ523" t="e">
        <v>#N/A</v>
      </c>
      <c r="LIK523" t="e">
        <v>#N/A</v>
      </c>
      <c r="LIL523" t="e">
        <v>#N/A</v>
      </c>
      <c r="LIM523" t="e">
        <v>#N/A</v>
      </c>
      <c r="LIN523" t="e">
        <v>#N/A</v>
      </c>
      <c r="LIO523" t="e">
        <v>#N/A</v>
      </c>
      <c r="LIP523" t="e">
        <v>#N/A</v>
      </c>
      <c r="LIQ523" t="e">
        <v>#N/A</v>
      </c>
      <c r="LIR523" t="e">
        <v>#N/A</v>
      </c>
      <c r="LIS523" t="e">
        <v>#N/A</v>
      </c>
      <c r="LIT523" t="e">
        <v>#N/A</v>
      </c>
      <c r="LIU523" t="e">
        <v>#N/A</v>
      </c>
      <c r="LIV523" t="e">
        <v>#N/A</v>
      </c>
      <c r="LIW523" t="e">
        <v>#N/A</v>
      </c>
      <c r="LIX523" t="e">
        <v>#N/A</v>
      </c>
      <c r="LIY523" t="e">
        <v>#N/A</v>
      </c>
      <c r="LIZ523" t="e">
        <v>#N/A</v>
      </c>
      <c r="LJA523" t="e">
        <v>#N/A</v>
      </c>
      <c r="LJB523" t="e">
        <v>#N/A</v>
      </c>
      <c r="LJC523" t="e">
        <v>#N/A</v>
      </c>
      <c r="LJD523" t="e">
        <v>#N/A</v>
      </c>
      <c r="LJE523" t="e">
        <v>#N/A</v>
      </c>
      <c r="LJF523" t="e">
        <v>#N/A</v>
      </c>
      <c r="LJG523" t="e">
        <v>#N/A</v>
      </c>
      <c r="LJH523" t="e">
        <v>#N/A</v>
      </c>
      <c r="LJI523" t="e">
        <v>#N/A</v>
      </c>
      <c r="LJJ523" t="e">
        <v>#N/A</v>
      </c>
      <c r="LJK523" t="e">
        <v>#N/A</v>
      </c>
      <c r="LJL523" t="e">
        <v>#N/A</v>
      </c>
      <c r="LJM523" t="e">
        <v>#N/A</v>
      </c>
      <c r="LJN523" t="e">
        <v>#N/A</v>
      </c>
      <c r="LJO523" t="e">
        <v>#N/A</v>
      </c>
      <c r="LJP523" t="e">
        <v>#N/A</v>
      </c>
      <c r="LJQ523" t="e">
        <v>#N/A</v>
      </c>
      <c r="LJR523" t="e">
        <v>#N/A</v>
      </c>
      <c r="LJS523" t="e">
        <v>#N/A</v>
      </c>
      <c r="LJT523" t="e">
        <v>#N/A</v>
      </c>
      <c r="LJU523" t="e">
        <v>#N/A</v>
      </c>
      <c r="LJV523" t="e">
        <v>#N/A</v>
      </c>
      <c r="LJW523" t="e">
        <v>#N/A</v>
      </c>
      <c r="LJX523" t="e">
        <v>#N/A</v>
      </c>
      <c r="LJY523" t="e">
        <v>#N/A</v>
      </c>
      <c r="LJZ523" t="e">
        <v>#N/A</v>
      </c>
      <c r="LKA523" t="e">
        <v>#N/A</v>
      </c>
      <c r="LKB523" t="e">
        <v>#N/A</v>
      </c>
      <c r="LKC523" t="e">
        <v>#N/A</v>
      </c>
      <c r="LKD523" t="e">
        <v>#N/A</v>
      </c>
      <c r="LKE523" t="e">
        <v>#N/A</v>
      </c>
      <c r="LKF523" t="e">
        <v>#N/A</v>
      </c>
      <c r="LKG523" t="e">
        <v>#N/A</v>
      </c>
      <c r="LKH523" t="e">
        <v>#N/A</v>
      </c>
      <c r="LKI523" t="e">
        <v>#N/A</v>
      </c>
      <c r="LKJ523" t="e">
        <v>#N/A</v>
      </c>
      <c r="LKK523" t="e">
        <v>#N/A</v>
      </c>
      <c r="LKL523" t="e">
        <v>#N/A</v>
      </c>
      <c r="LKM523" t="e">
        <v>#N/A</v>
      </c>
      <c r="LKN523" t="e">
        <v>#N/A</v>
      </c>
      <c r="LKO523" t="e">
        <v>#N/A</v>
      </c>
      <c r="LKP523" t="e">
        <v>#N/A</v>
      </c>
      <c r="LKQ523" t="e">
        <v>#N/A</v>
      </c>
      <c r="LKR523" t="e">
        <v>#N/A</v>
      </c>
      <c r="LKS523" t="e">
        <v>#N/A</v>
      </c>
      <c r="LKT523" t="e">
        <v>#N/A</v>
      </c>
      <c r="LKU523" t="e">
        <v>#N/A</v>
      </c>
      <c r="LKV523" t="e">
        <v>#N/A</v>
      </c>
      <c r="LKW523" t="e">
        <v>#N/A</v>
      </c>
      <c r="LKX523" t="e">
        <v>#N/A</v>
      </c>
      <c r="LKY523" t="e">
        <v>#N/A</v>
      </c>
      <c r="LKZ523" t="e">
        <v>#N/A</v>
      </c>
      <c r="LLA523" t="e">
        <v>#N/A</v>
      </c>
      <c r="LLB523" t="e">
        <v>#N/A</v>
      </c>
      <c r="LLC523" t="e">
        <v>#N/A</v>
      </c>
      <c r="LLD523" t="e">
        <v>#N/A</v>
      </c>
      <c r="LLE523" t="e">
        <v>#N/A</v>
      </c>
      <c r="LLF523" t="e">
        <v>#N/A</v>
      </c>
      <c r="LLG523" t="e">
        <v>#N/A</v>
      </c>
      <c r="LLH523" t="e">
        <v>#N/A</v>
      </c>
      <c r="LLI523" t="e">
        <v>#N/A</v>
      </c>
      <c r="LLJ523" t="e">
        <v>#N/A</v>
      </c>
      <c r="LLK523" t="e">
        <v>#N/A</v>
      </c>
      <c r="LLL523" t="e">
        <v>#N/A</v>
      </c>
      <c r="LLM523" t="e">
        <v>#N/A</v>
      </c>
      <c r="LLN523" t="e">
        <v>#N/A</v>
      </c>
      <c r="LLO523" t="e">
        <v>#N/A</v>
      </c>
      <c r="LLP523" t="e">
        <v>#N/A</v>
      </c>
      <c r="LLQ523" t="e">
        <v>#N/A</v>
      </c>
      <c r="LLR523" t="e">
        <v>#N/A</v>
      </c>
      <c r="LLS523" t="e">
        <v>#N/A</v>
      </c>
      <c r="LLT523" t="e">
        <v>#N/A</v>
      </c>
      <c r="LLU523" t="e">
        <v>#N/A</v>
      </c>
      <c r="LLV523" t="e">
        <v>#N/A</v>
      </c>
      <c r="LLW523" t="e">
        <v>#N/A</v>
      </c>
      <c r="LLX523" t="e">
        <v>#N/A</v>
      </c>
      <c r="LLY523" t="e">
        <v>#N/A</v>
      </c>
      <c r="LLZ523" t="e">
        <v>#N/A</v>
      </c>
      <c r="LMA523" t="e">
        <v>#N/A</v>
      </c>
      <c r="LMB523" t="e">
        <v>#N/A</v>
      </c>
      <c r="LMC523" t="e">
        <v>#N/A</v>
      </c>
      <c r="LMD523" t="e">
        <v>#N/A</v>
      </c>
      <c r="LME523" t="e">
        <v>#N/A</v>
      </c>
      <c r="LMF523" t="e">
        <v>#N/A</v>
      </c>
      <c r="LMG523" t="e">
        <v>#N/A</v>
      </c>
      <c r="LMH523" t="e">
        <v>#N/A</v>
      </c>
      <c r="LMI523" t="e">
        <v>#N/A</v>
      </c>
      <c r="LMJ523" t="e">
        <v>#N/A</v>
      </c>
      <c r="LMK523" t="e">
        <v>#N/A</v>
      </c>
      <c r="LML523" t="e">
        <v>#N/A</v>
      </c>
      <c r="LMM523" t="e">
        <v>#N/A</v>
      </c>
      <c r="LMN523" t="e">
        <v>#N/A</v>
      </c>
      <c r="LMO523" t="e">
        <v>#N/A</v>
      </c>
      <c r="LMP523" t="e">
        <v>#N/A</v>
      </c>
      <c r="LMQ523" t="e">
        <v>#N/A</v>
      </c>
      <c r="LMR523" t="e">
        <v>#N/A</v>
      </c>
      <c r="LMS523" t="e">
        <v>#N/A</v>
      </c>
      <c r="LMT523" t="e">
        <v>#N/A</v>
      </c>
      <c r="LMU523" t="e">
        <v>#N/A</v>
      </c>
      <c r="LMV523" t="e">
        <v>#N/A</v>
      </c>
      <c r="LMW523" t="e">
        <v>#N/A</v>
      </c>
      <c r="LMX523" t="e">
        <v>#N/A</v>
      </c>
      <c r="LMY523" t="e">
        <v>#N/A</v>
      </c>
      <c r="LMZ523" t="e">
        <v>#N/A</v>
      </c>
      <c r="LNA523" t="e">
        <v>#N/A</v>
      </c>
      <c r="LNB523" t="e">
        <v>#N/A</v>
      </c>
      <c r="LNC523" t="e">
        <v>#N/A</v>
      </c>
      <c r="LND523" t="e">
        <v>#N/A</v>
      </c>
      <c r="LNE523" t="e">
        <v>#N/A</v>
      </c>
      <c r="LNF523" t="e">
        <v>#N/A</v>
      </c>
      <c r="LNG523" t="e">
        <v>#N/A</v>
      </c>
      <c r="LNH523" t="e">
        <v>#N/A</v>
      </c>
      <c r="LNI523" t="e">
        <v>#N/A</v>
      </c>
      <c r="LNJ523" t="e">
        <v>#N/A</v>
      </c>
      <c r="LNK523" t="e">
        <v>#N/A</v>
      </c>
      <c r="LNL523" t="e">
        <v>#N/A</v>
      </c>
      <c r="LNM523" t="e">
        <v>#N/A</v>
      </c>
      <c r="LNN523" t="e">
        <v>#N/A</v>
      </c>
      <c r="LNO523" t="e">
        <v>#N/A</v>
      </c>
      <c r="LNP523" t="e">
        <v>#N/A</v>
      </c>
      <c r="LNQ523" t="e">
        <v>#N/A</v>
      </c>
      <c r="LNR523" t="e">
        <v>#N/A</v>
      </c>
      <c r="LNS523" t="e">
        <v>#N/A</v>
      </c>
      <c r="LNT523" t="e">
        <v>#N/A</v>
      </c>
      <c r="LNU523" t="e">
        <v>#N/A</v>
      </c>
      <c r="LNV523" t="e">
        <v>#N/A</v>
      </c>
      <c r="LNW523" t="e">
        <v>#N/A</v>
      </c>
      <c r="LNX523" t="e">
        <v>#N/A</v>
      </c>
      <c r="LNY523" t="e">
        <v>#N/A</v>
      </c>
      <c r="LNZ523" t="e">
        <v>#N/A</v>
      </c>
      <c r="LOA523" t="e">
        <v>#N/A</v>
      </c>
      <c r="LOB523" t="e">
        <v>#N/A</v>
      </c>
      <c r="LOC523" t="e">
        <v>#N/A</v>
      </c>
      <c r="LOD523" t="e">
        <v>#N/A</v>
      </c>
      <c r="LOE523" t="e">
        <v>#N/A</v>
      </c>
      <c r="LOF523" t="e">
        <v>#N/A</v>
      </c>
      <c r="LOG523" t="e">
        <v>#N/A</v>
      </c>
      <c r="LOH523" t="e">
        <v>#N/A</v>
      </c>
      <c r="LOI523" t="e">
        <v>#N/A</v>
      </c>
      <c r="LOJ523" t="e">
        <v>#N/A</v>
      </c>
      <c r="LOK523" t="e">
        <v>#N/A</v>
      </c>
      <c r="LOL523" t="e">
        <v>#N/A</v>
      </c>
      <c r="LOM523" t="e">
        <v>#N/A</v>
      </c>
      <c r="LON523" t="e">
        <v>#N/A</v>
      </c>
      <c r="LOO523" t="e">
        <v>#N/A</v>
      </c>
      <c r="LOP523" t="e">
        <v>#N/A</v>
      </c>
      <c r="LOQ523" t="e">
        <v>#N/A</v>
      </c>
      <c r="LOR523" t="e">
        <v>#N/A</v>
      </c>
      <c r="LOS523" t="e">
        <v>#N/A</v>
      </c>
      <c r="LOT523" t="e">
        <v>#N/A</v>
      </c>
      <c r="LOU523" t="e">
        <v>#N/A</v>
      </c>
      <c r="LOV523" t="e">
        <v>#N/A</v>
      </c>
      <c r="LOW523" t="e">
        <v>#N/A</v>
      </c>
      <c r="LOX523" t="e">
        <v>#N/A</v>
      </c>
      <c r="LOY523" t="e">
        <v>#N/A</v>
      </c>
      <c r="LOZ523" t="e">
        <v>#N/A</v>
      </c>
      <c r="LPA523" t="e">
        <v>#N/A</v>
      </c>
      <c r="LPB523" t="e">
        <v>#N/A</v>
      </c>
      <c r="LPC523" t="e">
        <v>#N/A</v>
      </c>
      <c r="LPD523" t="e">
        <v>#N/A</v>
      </c>
      <c r="LPE523" t="e">
        <v>#N/A</v>
      </c>
      <c r="LPF523" t="e">
        <v>#N/A</v>
      </c>
      <c r="LPG523" t="e">
        <v>#N/A</v>
      </c>
      <c r="LPH523" t="e">
        <v>#N/A</v>
      </c>
      <c r="LPI523" t="e">
        <v>#N/A</v>
      </c>
      <c r="LPJ523" t="e">
        <v>#N/A</v>
      </c>
      <c r="LPK523" t="e">
        <v>#N/A</v>
      </c>
      <c r="LPL523" t="e">
        <v>#N/A</v>
      </c>
      <c r="LPM523" t="e">
        <v>#N/A</v>
      </c>
      <c r="LPN523" t="e">
        <v>#N/A</v>
      </c>
      <c r="LPO523" t="e">
        <v>#N/A</v>
      </c>
      <c r="LPP523" t="e">
        <v>#N/A</v>
      </c>
      <c r="LPQ523" t="e">
        <v>#N/A</v>
      </c>
      <c r="LPR523" t="e">
        <v>#N/A</v>
      </c>
      <c r="LPS523" t="e">
        <v>#N/A</v>
      </c>
      <c r="LPT523" t="e">
        <v>#N/A</v>
      </c>
      <c r="LPU523" t="e">
        <v>#N/A</v>
      </c>
      <c r="LPV523" t="e">
        <v>#N/A</v>
      </c>
      <c r="LPW523" t="e">
        <v>#N/A</v>
      </c>
      <c r="LPX523" t="e">
        <v>#N/A</v>
      </c>
      <c r="LPY523" t="e">
        <v>#N/A</v>
      </c>
      <c r="LPZ523" t="e">
        <v>#N/A</v>
      </c>
      <c r="LQA523" t="e">
        <v>#N/A</v>
      </c>
      <c r="LQB523" t="e">
        <v>#N/A</v>
      </c>
      <c r="LQC523" t="e">
        <v>#N/A</v>
      </c>
      <c r="LQD523" t="e">
        <v>#N/A</v>
      </c>
      <c r="LQE523" t="e">
        <v>#N/A</v>
      </c>
      <c r="LQF523" t="e">
        <v>#N/A</v>
      </c>
      <c r="LQG523" t="e">
        <v>#N/A</v>
      </c>
      <c r="LQH523" t="e">
        <v>#N/A</v>
      </c>
      <c r="LQI523" t="e">
        <v>#N/A</v>
      </c>
      <c r="LQJ523" t="e">
        <v>#N/A</v>
      </c>
      <c r="LQK523" t="e">
        <v>#N/A</v>
      </c>
      <c r="LQL523" t="e">
        <v>#N/A</v>
      </c>
      <c r="LQM523" t="e">
        <v>#N/A</v>
      </c>
      <c r="LQN523" t="e">
        <v>#N/A</v>
      </c>
      <c r="LQO523" t="e">
        <v>#N/A</v>
      </c>
      <c r="LQP523" t="e">
        <v>#N/A</v>
      </c>
      <c r="LQQ523" t="e">
        <v>#N/A</v>
      </c>
      <c r="LQR523" t="e">
        <v>#N/A</v>
      </c>
      <c r="LQS523" t="e">
        <v>#N/A</v>
      </c>
      <c r="LQT523" t="e">
        <v>#N/A</v>
      </c>
      <c r="LQU523" t="e">
        <v>#N/A</v>
      </c>
      <c r="LQV523" t="e">
        <v>#N/A</v>
      </c>
      <c r="LQW523" t="e">
        <v>#N/A</v>
      </c>
      <c r="LQX523" t="e">
        <v>#N/A</v>
      </c>
      <c r="LQY523" t="e">
        <v>#N/A</v>
      </c>
      <c r="LQZ523" t="e">
        <v>#N/A</v>
      </c>
      <c r="LRA523" t="e">
        <v>#N/A</v>
      </c>
      <c r="LRB523" t="e">
        <v>#N/A</v>
      </c>
      <c r="LRC523" t="e">
        <v>#N/A</v>
      </c>
      <c r="LRD523" t="e">
        <v>#N/A</v>
      </c>
      <c r="LRE523" t="e">
        <v>#N/A</v>
      </c>
      <c r="LRF523" t="e">
        <v>#N/A</v>
      </c>
      <c r="LRG523" t="e">
        <v>#N/A</v>
      </c>
      <c r="LRH523" t="e">
        <v>#N/A</v>
      </c>
      <c r="LRI523" t="e">
        <v>#N/A</v>
      </c>
      <c r="LRJ523" t="e">
        <v>#N/A</v>
      </c>
      <c r="LRK523" t="e">
        <v>#N/A</v>
      </c>
      <c r="LRL523" t="e">
        <v>#N/A</v>
      </c>
      <c r="LRM523" t="e">
        <v>#N/A</v>
      </c>
      <c r="LRN523" t="e">
        <v>#N/A</v>
      </c>
      <c r="LRO523" t="e">
        <v>#N/A</v>
      </c>
      <c r="LRP523" t="e">
        <v>#N/A</v>
      </c>
      <c r="LRQ523" t="e">
        <v>#N/A</v>
      </c>
      <c r="LRR523" t="e">
        <v>#N/A</v>
      </c>
      <c r="LRS523" t="e">
        <v>#N/A</v>
      </c>
      <c r="LRT523" t="e">
        <v>#N/A</v>
      </c>
      <c r="LRU523" t="e">
        <v>#N/A</v>
      </c>
      <c r="LRV523" t="e">
        <v>#N/A</v>
      </c>
      <c r="LRW523" t="e">
        <v>#N/A</v>
      </c>
      <c r="LRX523" t="e">
        <v>#N/A</v>
      </c>
      <c r="LRY523" t="e">
        <v>#N/A</v>
      </c>
      <c r="LRZ523" t="e">
        <v>#N/A</v>
      </c>
      <c r="LSA523" t="e">
        <v>#N/A</v>
      </c>
      <c r="LSB523" t="e">
        <v>#N/A</v>
      </c>
      <c r="LSC523" t="e">
        <v>#N/A</v>
      </c>
      <c r="LSD523" t="e">
        <v>#N/A</v>
      </c>
      <c r="LSE523" t="e">
        <v>#N/A</v>
      </c>
      <c r="LSF523" t="e">
        <v>#N/A</v>
      </c>
      <c r="LSG523" t="e">
        <v>#N/A</v>
      </c>
      <c r="LSH523" t="e">
        <v>#N/A</v>
      </c>
      <c r="LSI523" t="e">
        <v>#N/A</v>
      </c>
      <c r="LSJ523" t="e">
        <v>#N/A</v>
      </c>
      <c r="LSK523" t="e">
        <v>#N/A</v>
      </c>
      <c r="LSL523" t="e">
        <v>#N/A</v>
      </c>
      <c r="LSM523" t="e">
        <v>#N/A</v>
      </c>
      <c r="LSN523" t="e">
        <v>#N/A</v>
      </c>
      <c r="LSO523" t="e">
        <v>#N/A</v>
      </c>
      <c r="LSP523" t="e">
        <v>#N/A</v>
      </c>
      <c r="LSQ523" t="e">
        <v>#N/A</v>
      </c>
      <c r="LSR523" t="e">
        <v>#N/A</v>
      </c>
      <c r="LSS523" t="e">
        <v>#N/A</v>
      </c>
      <c r="LST523" t="e">
        <v>#N/A</v>
      </c>
      <c r="LSU523" t="e">
        <v>#N/A</v>
      </c>
      <c r="LSV523" t="e">
        <v>#N/A</v>
      </c>
      <c r="LSW523" t="e">
        <v>#N/A</v>
      </c>
      <c r="LSX523" t="e">
        <v>#N/A</v>
      </c>
      <c r="LSY523" t="e">
        <v>#N/A</v>
      </c>
      <c r="LSZ523" t="e">
        <v>#N/A</v>
      </c>
      <c r="LTA523" t="e">
        <v>#N/A</v>
      </c>
      <c r="LTB523" t="e">
        <v>#N/A</v>
      </c>
      <c r="LTC523" t="e">
        <v>#N/A</v>
      </c>
      <c r="LTD523" t="e">
        <v>#N/A</v>
      </c>
      <c r="LTE523" t="e">
        <v>#N/A</v>
      </c>
      <c r="LTF523" t="e">
        <v>#N/A</v>
      </c>
      <c r="LTG523" t="e">
        <v>#N/A</v>
      </c>
      <c r="LTH523" t="e">
        <v>#N/A</v>
      </c>
      <c r="LTI523" t="e">
        <v>#N/A</v>
      </c>
      <c r="LTJ523" t="e">
        <v>#N/A</v>
      </c>
      <c r="LTK523" t="e">
        <v>#N/A</v>
      </c>
      <c r="LTL523" t="e">
        <v>#N/A</v>
      </c>
      <c r="LTM523" t="e">
        <v>#N/A</v>
      </c>
      <c r="LTN523" t="e">
        <v>#N/A</v>
      </c>
      <c r="LTO523" t="e">
        <v>#N/A</v>
      </c>
      <c r="LTP523" t="e">
        <v>#N/A</v>
      </c>
      <c r="LTQ523" t="e">
        <v>#N/A</v>
      </c>
      <c r="LTR523" t="e">
        <v>#N/A</v>
      </c>
      <c r="LTS523" t="e">
        <v>#N/A</v>
      </c>
      <c r="LTT523" t="e">
        <v>#N/A</v>
      </c>
      <c r="LTU523" t="e">
        <v>#N/A</v>
      </c>
      <c r="LTV523" t="e">
        <v>#N/A</v>
      </c>
      <c r="LTW523" t="e">
        <v>#N/A</v>
      </c>
      <c r="LTX523" t="e">
        <v>#N/A</v>
      </c>
      <c r="LTY523" t="e">
        <v>#N/A</v>
      </c>
      <c r="LTZ523" t="e">
        <v>#N/A</v>
      </c>
      <c r="LUA523" t="e">
        <v>#N/A</v>
      </c>
      <c r="LUB523" t="e">
        <v>#N/A</v>
      </c>
      <c r="LUC523" t="e">
        <v>#N/A</v>
      </c>
      <c r="LUD523" t="e">
        <v>#N/A</v>
      </c>
      <c r="LUE523" t="e">
        <v>#N/A</v>
      </c>
      <c r="LUF523" t="e">
        <v>#N/A</v>
      </c>
      <c r="LUG523" t="e">
        <v>#N/A</v>
      </c>
      <c r="LUH523" t="e">
        <v>#N/A</v>
      </c>
      <c r="LUI523" t="e">
        <v>#N/A</v>
      </c>
      <c r="LUJ523" t="e">
        <v>#N/A</v>
      </c>
      <c r="LUK523" t="e">
        <v>#N/A</v>
      </c>
      <c r="LUL523" t="e">
        <v>#N/A</v>
      </c>
      <c r="LUM523" t="e">
        <v>#N/A</v>
      </c>
      <c r="LUN523" t="e">
        <v>#N/A</v>
      </c>
      <c r="LUO523" t="e">
        <v>#N/A</v>
      </c>
      <c r="LUP523" t="e">
        <v>#N/A</v>
      </c>
      <c r="LUQ523" t="e">
        <v>#N/A</v>
      </c>
      <c r="LUR523" t="e">
        <v>#N/A</v>
      </c>
      <c r="LUS523" t="e">
        <v>#N/A</v>
      </c>
      <c r="LUT523" t="e">
        <v>#N/A</v>
      </c>
      <c r="LUU523" t="e">
        <v>#N/A</v>
      </c>
      <c r="LUV523" t="e">
        <v>#N/A</v>
      </c>
      <c r="LUW523" t="e">
        <v>#N/A</v>
      </c>
      <c r="LUX523" t="e">
        <v>#N/A</v>
      </c>
      <c r="LUY523" t="e">
        <v>#N/A</v>
      </c>
      <c r="LUZ523" t="e">
        <v>#N/A</v>
      </c>
      <c r="LVA523" t="e">
        <v>#N/A</v>
      </c>
      <c r="LVB523" t="e">
        <v>#N/A</v>
      </c>
      <c r="LVC523" t="e">
        <v>#N/A</v>
      </c>
      <c r="LVD523" t="e">
        <v>#N/A</v>
      </c>
      <c r="LVE523" t="e">
        <v>#N/A</v>
      </c>
      <c r="LVF523" t="e">
        <v>#N/A</v>
      </c>
      <c r="LVG523" t="e">
        <v>#N/A</v>
      </c>
      <c r="LVH523" t="e">
        <v>#N/A</v>
      </c>
      <c r="LVI523" t="e">
        <v>#N/A</v>
      </c>
      <c r="LVJ523" t="e">
        <v>#N/A</v>
      </c>
      <c r="LVK523" t="e">
        <v>#N/A</v>
      </c>
      <c r="LVL523" t="e">
        <v>#N/A</v>
      </c>
      <c r="LVM523" t="e">
        <v>#N/A</v>
      </c>
      <c r="LVN523" t="e">
        <v>#N/A</v>
      </c>
      <c r="LVO523" t="e">
        <v>#N/A</v>
      </c>
      <c r="LVP523" t="e">
        <v>#N/A</v>
      </c>
      <c r="LVQ523" t="e">
        <v>#N/A</v>
      </c>
      <c r="LVR523" t="e">
        <v>#N/A</v>
      </c>
      <c r="LVS523" t="e">
        <v>#N/A</v>
      </c>
      <c r="LVT523" t="e">
        <v>#N/A</v>
      </c>
      <c r="LVU523" t="e">
        <v>#N/A</v>
      </c>
      <c r="LVV523" t="e">
        <v>#N/A</v>
      </c>
      <c r="LVW523" t="e">
        <v>#N/A</v>
      </c>
      <c r="LVX523" t="e">
        <v>#N/A</v>
      </c>
      <c r="LVY523" t="e">
        <v>#N/A</v>
      </c>
      <c r="LVZ523" t="e">
        <v>#N/A</v>
      </c>
      <c r="LWA523" t="e">
        <v>#N/A</v>
      </c>
      <c r="LWB523" t="e">
        <v>#N/A</v>
      </c>
      <c r="LWC523" t="e">
        <v>#N/A</v>
      </c>
      <c r="LWD523" t="e">
        <v>#N/A</v>
      </c>
      <c r="LWE523" t="e">
        <v>#N/A</v>
      </c>
      <c r="LWF523" t="e">
        <v>#N/A</v>
      </c>
      <c r="LWG523" t="e">
        <v>#N/A</v>
      </c>
      <c r="LWH523" t="e">
        <v>#N/A</v>
      </c>
      <c r="LWI523" t="e">
        <v>#N/A</v>
      </c>
      <c r="LWJ523" t="e">
        <v>#N/A</v>
      </c>
      <c r="LWK523" t="e">
        <v>#N/A</v>
      </c>
      <c r="LWL523" t="e">
        <v>#N/A</v>
      </c>
      <c r="LWM523" t="e">
        <v>#N/A</v>
      </c>
      <c r="LWN523" t="e">
        <v>#N/A</v>
      </c>
      <c r="LWO523" t="e">
        <v>#N/A</v>
      </c>
      <c r="LWP523" t="e">
        <v>#N/A</v>
      </c>
      <c r="LWQ523" t="e">
        <v>#N/A</v>
      </c>
      <c r="LWR523" t="e">
        <v>#N/A</v>
      </c>
      <c r="LWS523" t="e">
        <v>#N/A</v>
      </c>
      <c r="LWT523" t="e">
        <v>#N/A</v>
      </c>
      <c r="LWU523" t="e">
        <v>#N/A</v>
      </c>
      <c r="LWV523" t="e">
        <v>#N/A</v>
      </c>
      <c r="LWW523" t="e">
        <v>#N/A</v>
      </c>
      <c r="LWX523" t="e">
        <v>#N/A</v>
      </c>
      <c r="LWY523" t="e">
        <v>#N/A</v>
      </c>
      <c r="LWZ523" t="e">
        <v>#N/A</v>
      </c>
      <c r="LXA523" t="e">
        <v>#N/A</v>
      </c>
      <c r="LXB523" t="e">
        <v>#N/A</v>
      </c>
      <c r="LXC523" t="e">
        <v>#N/A</v>
      </c>
      <c r="LXD523" t="e">
        <v>#N/A</v>
      </c>
      <c r="LXE523" t="e">
        <v>#N/A</v>
      </c>
      <c r="LXF523" t="e">
        <v>#N/A</v>
      </c>
      <c r="LXG523" t="e">
        <v>#N/A</v>
      </c>
      <c r="LXH523" t="e">
        <v>#N/A</v>
      </c>
      <c r="LXI523" t="e">
        <v>#N/A</v>
      </c>
      <c r="LXJ523" t="e">
        <v>#N/A</v>
      </c>
      <c r="LXK523" t="e">
        <v>#N/A</v>
      </c>
      <c r="LXL523" t="e">
        <v>#N/A</v>
      </c>
      <c r="LXM523" t="e">
        <v>#N/A</v>
      </c>
      <c r="LXN523" t="e">
        <v>#N/A</v>
      </c>
      <c r="LXO523" t="e">
        <v>#N/A</v>
      </c>
      <c r="LXP523" t="e">
        <v>#N/A</v>
      </c>
      <c r="LXQ523" t="e">
        <v>#N/A</v>
      </c>
      <c r="LXR523" t="e">
        <v>#N/A</v>
      </c>
      <c r="LXS523" t="e">
        <v>#N/A</v>
      </c>
      <c r="LXT523" t="e">
        <v>#N/A</v>
      </c>
      <c r="LXU523" t="e">
        <v>#N/A</v>
      </c>
      <c r="LXV523" t="e">
        <v>#N/A</v>
      </c>
      <c r="LXW523" t="e">
        <v>#N/A</v>
      </c>
      <c r="LXX523" t="e">
        <v>#N/A</v>
      </c>
      <c r="LXY523" t="e">
        <v>#N/A</v>
      </c>
      <c r="LXZ523" t="e">
        <v>#N/A</v>
      </c>
      <c r="LYA523" t="e">
        <v>#N/A</v>
      </c>
      <c r="LYB523" t="e">
        <v>#N/A</v>
      </c>
      <c r="LYC523" t="e">
        <v>#N/A</v>
      </c>
      <c r="LYD523" t="e">
        <v>#N/A</v>
      </c>
      <c r="LYE523" t="e">
        <v>#N/A</v>
      </c>
      <c r="LYF523" t="e">
        <v>#N/A</v>
      </c>
      <c r="LYG523" t="e">
        <v>#N/A</v>
      </c>
      <c r="LYH523" t="e">
        <v>#N/A</v>
      </c>
      <c r="LYI523" t="e">
        <v>#N/A</v>
      </c>
      <c r="LYJ523" t="e">
        <v>#N/A</v>
      </c>
      <c r="LYK523" t="e">
        <v>#N/A</v>
      </c>
      <c r="LYL523" t="e">
        <v>#N/A</v>
      </c>
      <c r="LYM523" t="e">
        <v>#N/A</v>
      </c>
      <c r="LYN523" t="e">
        <v>#N/A</v>
      </c>
      <c r="LYO523" t="e">
        <v>#N/A</v>
      </c>
      <c r="LYP523" t="e">
        <v>#N/A</v>
      </c>
      <c r="LYQ523" t="e">
        <v>#N/A</v>
      </c>
      <c r="LYR523" t="e">
        <v>#N/A</v>
      </c>
      <c r="LYS523" t="e">
        <v>#N/A</v>
      </c>
      <c r="LYT523" t="e">
        <v>#N/A</v>
      </c>
      <c r="LYU523" t="e">
        <v>#N/A</v>
      </c>
      <c r="LYV523" t="e">
        <v>#N/A</v>
      </c>
      <c r="LYW523" t="e">
        <v>#N/A</v>
      </c>
      <c r="LYX523" t="e">
        <v>#N/A</v>
      </c>
      <c r="LYY523" t="e">
        <v>#N/A</v>
      </c>
      <c r="LYZ523" t="e">
        <v>#N/A</v>
      </c>
      <c r="LZA523" t="e">
        <v>#N/A</v>
      </c>
      <c r="LZB523" t="e">
        <v>#N/A</v>
      </c>
      <c r="LZC523" t="e">
        <v>#N/A</v>
      </c>
      <c r="LZD523" t="e">
        <v>#N/A</v>
      </c>
      <c r="LZE523" t="e">
        <v>#N/A</v>
      </c>
      <c r="LZF523" t="e">
        <v>#N/A</v>
      </c>
      <c r="LZG523" t="e">
        <v>#N/A</v>
      </c>
      <c r="LZH523" t="e">
        <v>#N/A</v>
      </c>
      <c r="LZI523" t="e">
        <v>#N/A</v>
      </c>
      <c r="LZJ523" t="e">
        <v>#N/A</v>
      </c>
      <c r="LZK523" t="e">
        <v>#N/A</v>
      </c>
      <c r="LZL523" t="e">
        <v>#N/A</v>
      </c>
      <c r="LZM523" t="e">
        <v>#N/A</v>
      </c>
      <c r="LZN523" t="e">
        <v>#N/A</v>
      </c>
      <c r="LZO523" t="e">
        <v>#N/A</v>
      </c>
      <c r="LZP523" t="e">
        <v>#N/A</v>
      </c>
      <c r="LZQ523" t="e">
        <v>#N/A</v>
      </c>
      <c r="LZR523" t="e">
        <v>#N/A</v>
      </c>
      <c r="LZS523" t="e">
        <v>#N/A</v>
      </c>
      <c r="LZT523" t="e">
        <v>#N/A</v>
      </c>
      <c r="LZU523" t="e">
        <v>#N/A</v>
      </c>
      <c r="LZV523" t="e">
        <v>#N/A</v>
      </c>
      <c r="LZW523" t="e">
        <v>#N/A</v>
      </c>
      <c r="LZX523" t="e">
        <v>#N/A</v>
      </c>
      <c r="LZY523" t="e">
        <v>#N/A</v>
      </c>
      <c r="LZZ523" t="e">
        <v>#N/A</v>
      </c>
      <c r="MAA523" t="e">
        <v>#N/A</v>
      </c>
      <c r="MAB523" t="e">
        <v>#N/A</v>
      </c>
      <c r="MAC523" t="e">
        <v>#N/A</v>
      </c>
      <c r="MAD523" t="e">
        <v>#N/A</v>
      </c>
      <c r="MAE523" t="e">
        <v>#N/A</v>
      </c>
      <c r="MAF523" t="e">
        <v>#N/A</v>
      </c>
      <c r="MAG523" t="e">
        <v>#N/A</v>
      </c>
      <c r="MAH523" t="e">
        <v>#N/A</v>
      </c>
      <c r="MAI523" t="e">
        <v>#N/A</v>
      </c>
      <c r="MAJ523" t="e">
        <v>#N/A</v>
      </c>
      <c r="MAK523" t="e">
        <v>#N/A</v>
      </c>
      <c r="MAL523" t="e">
        <v>#N/A</v>
      </c>
      <c r="MAM523" t="e">
        <v>#N/A</v>
      </c>
      <c r="MAN523" t="e">
        <v>#N/A</v>
      </c>
      <c r="MAO523" t="e">
        <v>#N/A</v>
      </c>
      <c r="MAP523" t="e">
        <v>#N/A</v>
      </c>
      <c r="MAQ523" t="e">
        <v>#N/A</v>
      </c>
      <c r="MAR523" t="e">
        <v>#N/A</v>
      </c>
      <c r="MAS523" t="e">
        <v>#N/A</v>
      </c>
      <c r="MAT523" t="e">
        <v>#N/A</v>
      </c>
      <c r="MAU523" t="e">
        <v>#N/A</v>
      </c>
      <c r="MAV523" t="e">
        <v>#N/A</v>
      </c>
      <c r="MAW523" t="e">
        <v>#N/A</v>
      </c>
      <c r="MAX523" t="e">
        <v>#N/A</v>
      </c>
      <c r="MAY523" t="e">
        <v>#N/A</v>
      </c>
      <c r="MAZ523" t="e">
        <v>#N/A</v>
      </c>
      <c r="MBA523" t="e">
        <v>#N/A</v>
      </c>
      <c r="MBB523" t="e">
        <v>#N/A</v>
      </c>
      <c r="MBC523" t="e">
        <v>#N/A</v>
      </c>
      <c r="MBD523" t="e">
        <v>#N/A</v>
      </c>
      <c r="MBE523" t="e">
        <v>#N/A</v>
      </c>
      <c r="MBF523" t="e">
        <v>#N/A</v>
      </c>
      <c r="MBG523" t="e">
        <v>#N/A</v>
      </c>
      <c r="MBH523" t="e">
        <v>#N/A</v>
      </c>
      <c r="MBI523" t="e">
        <v>#N/A</v>
      </c>
      <c r="MBJ523" t="e">
        <v>#N/A</v>
      </c>
      <c r="MBK523" t="e">
        <v>#N/A</v>
      </c>
      <c r="MBL523" t="e">
        <v>#N/A</v>
      </c>
      <c r="MBM523" t="e">
        <v>#N/A</v>
      </c>
      <c r="MBN523" t="e">
        <v>#N/A</v>
      </c>
      <c r="MBO523" t="e">
        <v>#N/A</v>
      </c>
      <c r="MBP523" t="e">
        <v>#N/A</v>
      </c>
      <c r="MBQ523" t="e">
        <v>#N/A</v>
      </c>
      <c r="MBR523" t="e">
        <v>#N/A</v>
      </c>
      <c r="MBS523" t="e">
        <v>#N/A</v>
      </c>
      <c r="MBT523" t="e">
        <v>#N/A</v>
      </c>
      <c r="MBU523" t="e">
        <v>#N/A</v>
      </c>
      <c r="MBV523" t="e">
        <v>#N/A</v>
      </c>
      <c r="MBW523" t="e">
        <v>#N/A</v>
      </c>
      <c r="MBX523" t="e">
        <v>#N/A</v>
      </c>
      <c r="MBY523" t="e">
        <v>#N/A</v>
      </c>
      <c r="MBZ523" t="e">
        <v>#N/A</v>
      </c>
      <c r="MCA523" t="e">
        <v>#N/A</v>
      </c>
      <c r="MCB523" t="e">
        <v>#N/A</v>
      </c>
      <c r="MCC523" t="e">
        <v>#N/A</v>
      </c>
      <c r="MCD523" t="e">
        <v>#N/A</v>
      </c>
      <c r="MCE523" t="e">
        <v>#N/A</v>
      </c>
      <c r="MCF523" t="e">
        <v>#N/A</v>
      </c>
      <c r="MCG523" t="e">
        <v>#N/A</v>
      </c>
      <c r="MCH523" t="e">
        <v>#N/A</v>
      </c>
      <c r="MCI523" t="e">
        <v>#N/A</v>
      </c>
      <c r="MCJ523" t="e">
        <v>#N/A</v>
      </c>
      <c r="MCK523" t="e">
        <v>#N/A</v>
      </c>
      <c r="MCL523" t="e">
        <v>#N/A</v>
      </c>
      <c r="MCM523" t="e">
        <v>#N/A</v>
      </c>
      <c r="MCN523" t="e">
        <v>#N/A</v>
      </c>
      <c r="MCO523" t="e">
        <v>#N/A</v>
      </c>
      <c r="MCP523" t="e">
        <v>#N/A</v>
      </c>
      <c r="MCQ523" t="e">
        <v>#N/A</v>
      </c>
      <c r="MCR523" t="e">
        <v>#N/A</v>
      </c>
      <c r="MCS523" t="e">
        <v>#N/A</v>
      </c>
      <c r="MCT523" t="e">
        <v>#N/A</v>
      </c>
      <c r="MCU523" t="e">
        <v>#N/A</v>
      </c>
      <c r="MCV523" t="e">
        <v>#N/A</v>
      </c>
      <c r="MCW523" t="e">
        <v>#N/A</v>
      </c>
      <c r="MCX523" t="e">
        <v>#N/A</v>
      </c>
      <c r="MCY523" t="e">
        <v>#N/A</v>
      </c>
      <c r="MCZ523" t="e">
        <v>#N/A</v>
      </c>
      <c r="MDA523" t="e">
        <v>#N/A</v>
      </c>
      <c r="MDB523" t="e">
        <v>#N/A</v>
      </c>
      <c r="MDC523" t="e">
        <v>#N/A</v>
      </c>
      <c r="MDD523" t="e">
        <v>#N/A</v>
      </c>
      <c r="MDE523" t="e">
        <v>#N/A</v>
      </c>
      <c r="MDF523" t="e">
        <v>#N/A</v>
      </c>
      <c r="MDG523" t="e">
        <v>#N/A</v>
      </c>
      <c r="MDH523" t="e">
        <v>#N/A</v>
      </c>
      <c r="MDI523" t="e">
        <v>#N/A</v>
      </c>
      <c r="MDJ523" t="e">
        <v>#N/A</v>
      </c>
      <c r="MDK523" t="e">
        <v>#N/A</v>
      </c>
      <c r="MDL523" t="e">
        <v>#N/A</v>
      </c>
      <c r="MDM523" t="e">
        <v>#N/A</v>
      </c>
      <c r="MDN523" t="e">
        <v>#N/A</v>
      </c>
      <c r="MDO523" t="e">
        <v>#N/A</v>
      </c>
      <c r="MDP523" t="e">
        <v>#N/A</v>
      </c>
      <c r="MDQ523" t="e">
        <v>#N/A</v>
      </c>
      <c r="MDR523" t="e">
        <v>#N/A</v>
      </c>
      <c r="MDS523" t="e">
        <v>#N/A</v>
      </c>
      <c r="MDT523" t="e">
        <v>#N/A</v>
      </c>
      <c r="MDU523" t="e">
        <v>#N/A</v>
      </c>
      <c r="MDV523" t="e">
        <v>#N/A</v>
      </c>
      <c r="MDW523" t="e">
        <v>#N/A</v>
      </c>
      <c r="MDX523" t="e">
        <v>#N/A</v>
      </c>
      <c r="MDY523" t="e">
        <v>#N/A</v>
      </c>
      <c r="MDZ523" t="e">
        <v>#N/A</v>
      </c>
      <c r="MEA523" t="e">
        <v>#N/A</v>
      </c>
      <c r="MEB523" t="e">
        <v>#N/A</v>
      </c>
      <c r="MEC523" t="e">
        <v>#N/A</v>
      </c>
      <c r="MED523" t="e">
        <v>#N/A</v>
      </c>
      <c r="MEE523" t="e">
        <v>#N/A</v>
      </c>
      <c r="MEF523" t="e">
        <v>#N/A</v>
      </c>
      <c r="MEG523" t="e">
        <v>#N/A</v>
      </c>
      <c r="MEH523" t="e">
        <v>#N/A</v>
      </c>
      <c r="MEI523" t="e">
        <v>#N/A</v>
      </c>
      <c r="MEJ523" t="e">
        <v>#N/A</v>
      </c>
      <c r="MEK523" t="e">
        <v>#N/A</v>
      </c>
      <c r="MEL523" t="e">
        <v>#N/A</v>
      </c>
      <c r="MEM523" t="e">
        <v>#N/A</v>
      </c>
      <c r="MEN523" t="e">
        <v>#N/A</v>
      </c>
      <c r="MEO523" t="e">
        <v>#N/A</v>
      </c>
      <c r="MEP523" t="e">
        <v>#N/A</v>
      </c>
      <c r="MEQ523" t="e">
        <v>#N/A</v>
      </c>
      <c r="MER523" t="e">
        <v>#N/A</v>
      </c>
      <c r="MES523" t="e">
        <v>#N/A</v>
      </c>
      <c r="MET523" t="e">
        <v>#N/A</v>
      </c>
      <c r="MEU523" t="e">
        <v>#N/A</v>
      </c>
      <c r="MEV523" t="e">
        <v>#N/A</v>
      </c>
      <c r="MEW523" t="e">
        <v>#N/A</v>
      </c>
      <c r="MEX523" t="e">
        <v>#N/A</v>
      </c>
      <c r="MEY523" t="e">
        <v>#N/A</v>
      </c>
      <c r="MEZ523" t="e">
        <v>#N/A</v>
      </c>
      <c r="MFA523" t="e">
        <v>#N/A</v>
      </c>
      <c r="MFB523" t="e">
        <v>#N/A</v>
      </c>
      <c r="MFC523" t="e">
        <v>#N/A</v>
      </c>
      <c r="MFD523" t="e">
        <v>#N/A</v>
      </c>
      <c r="MFE523" t="e">
        <v>#N/A</v>
      </c>
      <c r="MFF523" t="e">
        <v>#N/A</v>
      </c>
      <c r="MFG523" t="e">
        <v>#N/A</v>
      </c>
      <c r="MFH523" t="e">
        <v>#N/A</v>
      </c>
      <c r="MFI523" t="e">
        <v>#N/A</v>
      </c>
      <c r="MFJ523" t="e">
        <v>#N/A</v>
      </c>
      <c r="MFK523" t="e">
        <v>#N/A</v>
      </c>
      <c r="MFL523" t="e">
        <v>#N/A</v>
      </c>
      <c r="MFM523" t="e">
        <v>#N/A</v>
      </c>
      <c r="MFN523" t="e">
        <v>#N/A</v>
      </c>
      <c r="MFO523" t="e">
        <v>#N/A</v>
      </c>
      <c r="MFP523" t="e">
        <v>#N/A</v>
      </c>
      <c r="MFQ523" t="e">
        <v>#N/A</v>
      </c>
      <c r="MFR523" t="e">
        <v>#N/A</v>
      </c>
      <c r="MFS523" t="e">
        <v>#N/A</v>
      </c>
      <c r="MFT523" t="e">
        <v>#N/A</v>
      </c>
      <c r="MFU523" t="e">
        <v>#N/A</v>
      </c>
      <c r="MFV523" t="e">
        <v>#N/A</v>
      </c>
      <c r="MFW523" t="e">
        <v>#N/A</v>
      </c>
      <c r="MFX523" t="e">
        <v>#N/A</v>
      </c>
      <c r="MFY523" t="e">
        <v>#N/A</v>
      </c>
      <c r="MFZ523" t="e">
        <v>#N/A</v>
      </c>
      <c r="MGA523" t="e">
        <v>#N/A</v>
      </c>
      <c r="MGB523" t="e">
        <v>#N/A</v>
      </c>
      <c r="MGC523" t="e">
        <v>#N/A</v>
      </c>
      <c r="MGD523" t="e">
        <v>#N/A</v>
      </c>
      <c r="MGE523" t="e">
        <v>#N/A</v>
      </c>
      <c r="MGF523" t="e">
        <v>#N/A</v>
      </c>
      <c r="MGG523" t="e">
        <v>#N/A</v>
      </c>
      <c r="MGH523" t="e">
        <v>#N/A</v>
      </c>
      <c r="MGI523" t="e">
        <v>#N/A</v>
      </c>
      <c r="MGJ523" t="e">
        <v>#N/A</v>
      </c>
      <c r="MGK523" t="e">
        <v>#N/A</v>
      </c>
      <c r="MGL523" t="e">
        <v>#N/A</v>
      </c>
      <c r="MGM523" t="e">
        <v>#N/A</v>
      </c>
      <c r="MGN523" t="e">
        <v>#N/A</v>
      </c>
      <c r="MGO523" t="e">
        <v>#N/A</v>
      </c>
      <c r="MGP523" t="e">
        <v>#N/A</v>
      </c>
      <c r="MGQ523" t="e">
        <v>#N/A</v>
      </c>
      <c r="MGR523" t="e">
        <v>#N/A</v>
      </c>
      <c r="MGS523" t="e">
        <v>#N/A</v>
      </c>
      <c r="MGT523" t="e">
        <v>#N/A</v>
      </c>
      <c r="MGU523" t="e">
        <v>#N/A</v>
      </c>
      <c r="MGV523" t="e">
        <v>#N/A</v>
      </c>
      <c r="MGW523" t="e">
        <v>#N/A</v>
      </c>
      <c r="MGX523" t="e">
        <v>#N/A</v>
      </c>
      <c r="MGY523" t="e">
        <v>#N/A</v>
      </c>
      <c r="MGZ523" t="e">
        <v>#N/A</v>
      </c>
      <c r="MHA523" t="e">
        <v>#N/A</v>
      </c>
      <c r="MHB523" t="e">
        <v>#N/A</v>
      </c>
      <c r="MHC523" t="e">
        <v>#N/A</v>
      </c>
      <c r="MHD523" t="e">
        <v>#N/A</v>
      </c>
      <c r="MHE523" t="e">
        <v>#N/A</v>
      </c>
      <c r="MHF523" t="e">
        <v>#N/A</v>
      </c>
      <c r="MHG523" t="e">
        <v>#N/A</v>
      </c>
      <c r="MHH523" t="e">
        <v>#N/A</v>
      </c>
      <c r="MHI523" t="e">
        <v>#N/A</v>
      </c>
      <c r="MHJ523" t="e">
        <v>#N/A</v>
      </c>
      <c r="MHK523" t="e">
        <v>#N/A</v>
      </c>
      <c r="MHL523" t="e">
        <v>#N/A</v>
      </c>
      <c r="MHM523" t="e">
        <v>#N/A</v>
      </c>
      <c r="MHN523" t="e">
        <v>#N/A</v>
      </c>
      <c r="MHO523" t="e">
        <v>#N/A</v>
      </c>
      <c r="MHP523" t="e">
        <v>#N/A</v>
      </c>
      <c r="MHQ523" t="e">
        <v>#N/A</v>
      </c>
      <c r="MHR523" t="e">
        <v>#N/A</v>
      </c>
      <c r="MHS523" t="e">
        <v>#N/A</v>
      </c>
      <c r="MHT523" t="e">
        <v>#N/A</v>
      </c>
      <c r="MHU523" t="e">
        <v>#N/A</v>
      </c>
      <c r="MHV523" t="e">
        <v>#N/A</v>
      </c>
      <c r="MHW523" t="e">
        <v>#N/A</v>
      </c>
      <c r="MHX523" t="e">
        <v>#N/A</v>
      </c>
      <c r="MHY523" t="e">
        <v>#N/A</v>
      </c>
      <c r="MHZ523" t="e">
        <v>#N/A</v>
      </c>
      <c r="MIA523" t="e">
        <v>#N/A</v>
      </c>
      <c r="MIB523" t="e">
        <v>#N/A</v>
      </c>
      <c r="MIC523" t="e">
        <v>#N/A</v>
      </c>
      <c r="MID523" t="e">
        <v>#N/A</v>
      </c>
      <c r="MIE523" t="e">
        <v>#N/A</v>
      </c>
      <c r="MIF523" t="e">
        <v>#N/A</v>
      </c>
      <c r="MIG523" t="e">
        <v>#N/A</v>
      </c>
      <c r="MIH523" t="e">
        <v>#N/A</v>
      </c>
      <c r="MII523" t="e">
        <v>#N/A</v>
      </c>
      <c r="MIJ523" t="e">
        <v>#N/A</v>
      </c>
      <c r="MIK523" t="e">
        <v>#N/A</v>
      </c>
      <c r="MIL523" t="e">
        <v>#N/A</v>
      </c>
      <c r="MIM523" t="e">
        <v>#N/A</v>
      </c>
      <c r="MIN523" t="e">
        <v>#N/A</v>
      </c>
      <c r="MIO523" t="e">
        <v>#N/A</v>
      </c>
      <c r="MIP523" t="e">
        <v>#N/A</v>
      </c>
      <c r="MIQ523" t="e">
        <v>#N/A</v>
      </c>
      <c r="MIR523" t="e">
        <v>#N/A</v>
      </c>
      <c r="MIS523" t="e">
        <v>#N/A</v>
      </c>
      <c r="MIT523" t="e">
        <v>#N/A</v>
      </c>
      <c r="MIU523" t="e">
        <v>#N/A</v>
      </c>
      <c r="MIV523" t="e">
        <v>#N/A</v>
      </c>
      <c r="MIW523" t="e">
        <v>#N/A</v>
      </c>
      <c r="MIX523" t="e">
        <v>#N/A</v>
      </c>
      <c r="MIY523" t="e">
        <v>#N/A</v>
      </c>
      <c r="MIZ523" t="e">
        <v>#N/A</v>
      </c>
      <c r="MJA523" t="e">
        <v>#N/A</v>
      </c>
      <c r="MJB523" t="e">
        <v>#N/A</v>
      </c>
      <c r="MJC523" t="e">
        <v>#N/A</v>
      </c>
      <c r="MJD523" t="e">
        <v>#N/A</v>
      </c>
      <c r="MJE523" t="e">
        <v>#N/A</v>
      </c>
      <c r="MJF523" t="e">
        <v>#N/A</v>
      </c>
      <c r="MJG523" t="e">
        <v>#N/A</v>
      </c>
      <c r="MJH523" t="e">
        <v>#N/A</v>
      </c>
      <c r="MJI523" t="e">
        <v>#N/A</v>
      </c>
      <c r="MJJ523" t="e">
        <v>#N/A</v>
      </c>
      <c r="MJK523" t="e">
        <v>#N/A</v>
      </c>
      <c r="MJL523" t="e">
        <v>#N/A</v>
      </c>
      <c r="MJM523" t="e">
        <v>#N/A</v>
      </c>
      <c r="MJN523" t="e">
        <v>#N/A</v>
      </c>
      <c r="MJO523" t="e">
        <v>#N/A</v>
      </c>
      <c r="MJP523" t="e">
        <v>#N/A</v>
      </c>
      <c r="MJQ523" t="e">
        <v>#N/A</v>
      </c>
      <c r="MJR523" t="e">
        <v>#N/A</v>
      </c>
      <c r="MJS523" t="e">
        <v>#N/A</v>
      </c>
      <c r="MJT523" t="e">
        <v>#N/A</v>
      </c>
      <c r="MJU523" t="e">
        <v>#N/A</v>
      </c>
      <c r="MJV523" t="e">
        <v>#N/A</v>
      </c>
      <c r="MJW523" t="e">
        <v>#N/A</v>
      </c>
      <c r="MJX523" t="e">
        <v>#N/A</v>
      </c>
      <c r="MJY523" t="e">
        <v>#N/A</v>
      </c>
      <c r="MJZ523" t="e">
        <v>#N/A</v>
      </c>
      <c r="MKA523" t="e">
        <v>#N/A</v>
      </c>
      <c r="MKB523" t="e">
        <v>#N/A</v>
      </c>
      <c r="MKC523" t="e">
        <v>#N/A</v>
      </c>
      <c r="MKD523" t="e">
        <v>#N/A</v>
      </c>
      <c r="MKE523" t="e">
        <v>#N/A</v>
      </c>
      <c r="MKF523" t="e">
        <v>#N/A</v>
      </c>
      <c r="MKG523" t="e">
        <v>#N/A</v>
      </c>
      <c r="MKH523" t="e">
        <v>#N/A</v>
      </c>
      <c r="MKI523" t="e">
        <v>#N/A</v>
      </c>
      <c r="MKJ523" t="e">
        <v>#N/A</v>
      </c>
      <c r="MKK523" t="e">
        <v>#N/A</v>
      </c>
      <c r="MKL523" t="e">
        <v>#N/A</v>
      </c>
      <c r="MKM523" t="e">
        <v>#N/A</v>
      </c>
      <c r="MKN523" t="e">
        <v>#N/A</v>
      </c>
      <c r="MKO523" t="e">
        <v>#N/A</v>
      </c>
      <c r="MKP523" t="e">
        <v>#N/A</v>
      </c>
      <c r="MKQ523" t="e">
        <v>#N/A</v>
      </c>
      <c r="MKR523" t="e">
        <v>#N/A</v>
      </c>
      <c r="MKS523" t="e">
        <v>#N/A</v>
      </c>
      <c r="MKT523" t="e">
        <v>#N/A</v>
      </c>
      <c r="MKU523" t="e">
        <v>#N/A</v>
      </c>
      <c r="MKV523" t="e">
        <v>#N/A</v>
      </c>
      <c r="MKW523" t="e">
        <v>#N/A</v>
      </c>
      <c r="MKX523" t="e">
        <v>#N/A</v>
      </c>
      <c r="MKY523" t="e">
        <v>#N/A</v>
      </c>
      <c r="MKZ523" t="e">
        <v>#N/A</v>
      </c>
      <c r="MLA523" t="e">
        <v>#N/A</v>
      </c>
      <c r="MLB523" t="e">
        <v>#N/A</v>
      </c>
      <c r="MLC523" t="e">
        <v>#N/A</v>
      </c>
      <c r="MLD523" t="e">
        <v>#N/A</v>
      </c>
      <c r="MLE523" t="e">
        <v>#N/A</v>
      </c>
      <c r="MLF523" t="e">
        <v>#N/A</v>
      </c>
      <c r="MLG523" t="e">
        <v>#N/A</v>
      </c>
      <c r="MLH523" t="e">
        <v>#N/A</v>
      </c>
      <c r="MLI523" t="e">
        <v>#N/A</v>
      </c>
      <c r="MLJ523" t="e">
        <v>#N/A</v>
      </c>
      <c r="MLK523" t="e">
        <v>#N/A</v>
      </c>
      <c r="MLL523" t="e">
        <v>#N/A</v>
      </c>
      <c r="MLM523" t="e">
        <v>#N/A</v>
      </c>
      <c r="MLN523" t="e">
        <v>#N/A</v>
      </c>
      <c r="MLO523" t="e">
        <v>#N/A</v>
      </c>
      <c r="MLP523" t="e">
        <v>#N/A</v>
      </c>
      <c r="MLQ523" t="e">
        <v>#N/A</v>
      </c>
      <c r="MLR523" t="e">
        <v>#N/A</v>
      </c>
      <c r="MLS523" t="e">
        <v>#N/A</v>
      </c>
      <c r="MLT523" t="e">
        <v>#N/A</v>
      </c>
      <c r="MLU523" t="e">
        <v>#N/A</v>
      </c>
      <c r="MLV523" t="e">
        <v>#N/A</v>
      </c>
      <c r="MLW523" t="e">
        <v>#N/A</v>
      </c>
      <c r="MLX523" t="e">
        <v>#N/A</v>
      </c>
      <c r="MLY523" t="e">
        <v>#N/A</v>
      </c>
      <c r="MLZ523" t="e">
        <v>#N/A</v>
      </c>
      <c r="MMA523" t="e">
        <v>#N/A</v>
      </c>
      <c r="MMB523" t="e">
        <v>#N/A</v>
      </c>
      <c r="MMC523" t="e">
        <v>#N/A</v>
      </c>
      <c r="MMD523" t="e">
        <v>#N/A</v>
      </c>
      <c r="MME523" t="e">
        <v>#N/A</v>
      </c>
      <c r="MMF523" t="e">
        <v>#N/A</v>
      </c>
      <c r="MMG523" t="e">
        <v>#N/A</v>
      </c>
      <c r="MMH523" t="e">
        <v>#N/A</v>
      </c>
      <c r="MMI523" t="e">
        <v>#N/A</v>
      </c>
      <c r="MMJ523" t="e">
        <v>#N/A</v>
      </c>
      <c r="MMK523" t="e">
        <v>#N/A</v>
      </c>
      <c r="MML523" t="e">
        <v>#N/A</v>
      </c>
      <c r="MMM523" t="e">
        <v>#N/A</v>
      </c>
      <c r="MMN523" t="e">
        <v>#N/A</v>
      </c>
      <c r="MMO523" t="e">
        <v>#N/A</v>
      </c>
      <c r="MMP523" t="e">
        <v>#N/A</v>
      </c>
      <c r="MMQ523" t="e">
        <v>#N/A</v>
      </c>
      <c r="MMR523" t="e">
        <v>#N/A</v>
      </c>
      <c r="MMS523" t="e">
        <v>#N/A</v>
      </c>
      <c r="MMT523" t="e">
        <v>#N/A</v>
      </c>
      <c r="MMU523" t="e">
        <v>#N/A</v>
      </c>
      <c r="MMV523" t="e">
        <v>#N/A</v>
      </c>
      <c r="MMW523" t="e">
        <v>#N/A</v>
      </c>
      <c r="MMX523" t="e">
        <v>#N/A</v>
      </c>
      <c r="MMY523" t="e">
        <v>#N/A</v>
      </c>
      <c r="MMZ523" t="e">
        <v>#N/A</v>
      </c>
      <c r="MNA523" t="e">
        <v>#N/A</v>
      </c>
      <c r="MNB523" t="e">
        <v>#N/A</v>
      </c>
      <c r="MNC523" t="e">
        <v>#N/A</v>
      </c>
      <c r="MND523" t="e">
        <v>#N/A</v>
      </c>
      <c r="MNE523" t="e">
        <v>#N/A</v>
      </c>
      <c r="MNF523" t="e">
        <v>#N/A</v>
      </c>
      <c r="MNG523" t="e">
        <v>#N/A</v>
      </c>
      <c r="MNH523" t="e">
        <v>#N/A</v>
      </c>
      <c r="MNI523" t="e">
        <v>#N/A</v>
      </c>
      <c r="MNJ523" t="e">
        <v>#N/A</v>
      </c>
      <c r="MNK523" t="e">
        <v>#N/A</v>
      </c>
      <c r="MNL523" t="e">
        <v>#N/A</v>
      </c>
      <c r="MNM523" t="e">
        <v>#N/A</v>
      </c>
      <c r="MNN523" t="e">
        <v>#N/A</v>
      </c>
      <c r="MNO523" t="e">
        <v>#N/A</v>
      </c>
      <c r="MNP523" t="e">
        <v>#N/A</v>
      </c>
      <c r="MNQ523" t="e">
        <v>#N/A</v>
      </c>
      <c r="MNR523" t="e">
        <v>#N/A</v>
      </c>
      <c r="MNS523" t="e">
        <v>#N/A</v>
      </c>
      <c r="MNT523" t="e">
        <v>#N/A</v>
      </c>
      <c r="MNU523" t="e">
        <v>#N/A</v>
      </c>
      <c r="MNV523" t="e">
        <v>#N/A</v>
      </c>
      <c r="MNW523" t="e">
        <v>#N/A</v>
      </c>
      <c r="MNX523" t="e">
        <v>#N/A</v>
      </c>
      <c r="MNY523" t="e">
        <v>#N/A</v>
      </c>
      <c r="MNZ523" t="e">
        <v>#N/A</v>
      </c>
      <c r="MOA523" t="e">
        <v>#N/A</v>
      </c>
      <c r="MOB523" t="e">
        <v>#N/A</v>
      </c>
      <c r="MOC523" t="e">
        <v>#N/A</v>
      </c>
      <c r="MOD523" t="e">
        <v>#N/A</v>
      </c>
      <c r="MOE523" t="e">
        <v>#N/A</v>
      </c>
      <c r="MOF523" t="e">
        <v>#N/A</v>
      </c>
      <c r="MOG523" t="e">
        <v>#N/A</v>
      </c>
      <c r="MOH523" t="e">
        <v>#N/A</v>
      </c>
      <c r="MOI523" t="e">
        <v>#N/A</v>
      </c>
      <c r="MOJ523" t="e">
        <v>#N/A</v>
      </c>
      <c r="MOK523" t="e">
        <v>#N/A</v>
      </c>
      <c r="MOL523" t="e">
        <v>#N/A</v>
      </c>
      <c r="MOM523" t="e">
        <v>#N/A</v>
      </c>
      <c r="MON523" t="e">
        <v>#N/A</v>
      </c>
      <c r="MOO523" t="e">
        <v>#N/A</v>
      </c>
      <c r="MOP523" t="e">
        <v>#N/A</v>
      </c>
      <c r="MOQ523" t="e">
        <v>#N/A</v>
      </c>
      <c r="MOR523" t="e">
        <v>#N/A</v>
      </c>
      <c r="MOS523" t="e">
        <v>#N/A</v>
      </c>
      <c r="MOT523" t="e">
        <v>#N/A</v>
      </c>
      <c r="MOU523" t="e">
        <v>#N/A</v>
      </c>
      <c r="MOV523" t="e">
        <v>#N/A</v>
      </c>
      <c r="MOW523" t="e">
        <v>#N/A</v>
      </c>
      <c r="MOX523" t="e">
        <v>#N/A</v>
      </c>
      <c r="MOY523" t="e">
        <v>#N/A</v>
      </c>
      <c r="MOZ523" t="e">
        <v>#N/A</v>
      </c>
      <c r="MPA523" t="e">
        <v>#N/A</v>
      </c>
      <c r="MPB523" t="e">
        <v>#N/A</v>
      </c>
      <c r="MPC523" t="e">
        <v>#N/A</v>
      </c>
      <c r="MPD523" t="e">
        <v>#N/A</v>
      </c>
      <c r="MPE523" t="e">
        <v>#N/A</v>
      </c>
      <c r="MPF523" t="e">
        <v>#N/A</v>
      </c>
      <c r="MPG523" t="e">
        <v>#N/A</v>
      </c>
      <c r="MPH523" t="e">
        <v>#N/A</v>
      </c>
      <c r="MPI523" t="e">
        <v>#N/A</v>
      </c>
      <c r="MPJ523" t="e">
        <v>#N/A</v>
      </c>
      <c r="MPK523" t="e">
        <v>#N/A</v>
      </c>
      <c r="MPL523" t="e">
        <v>#N/A</v>
      </c>
      <c r="MPM523" t="e">
        <v>#N/A</v>
      </c>
      <c r="MPN523" t="e">
        <v>#N/A</v>
      </c>
      <c r="MPO523" t="e">
        <v>#N/A</v>
      </c>
      <c r="MPP523" t="e">
        <v>#N/A</v>
      </c>
      <c r="MPQ523" t="e">
        <v>#N/A</v>
      </c>
      <c r="MPR523" t="e">
        <v>#N/A</v>
      </c>
      <c r="MPS523" t="e">
        <v>#N/A</v>
      </c>
      <c r="MPT523" t="e">
        <v>#N/A</v>
      </c>
      <c r="MPU523" t="e">
        <v>#N/A</v>
      </c>
      <c r="MPV523" t="e">
        <v>#N/A</v>
      </c>
      <c r="MPW523" t="e">
        <v>#N/A</v>
      </c>
      <c r="MPX523" t="e">
        <v>#N/A</v>
      </c>
      <c r="MPY523" t="e">
        <v>#N/A</v>
      </c>
      <c r="MPZ523" t="e">
        <v>#N/A</v>
      </c>
      <c r="MQA523" t="e">
        <v>#N/A</v>
      </c>
      <c r="MQB523" t="e">
        <v>#N/A</v>
      </c>
      <c r="MQC523" t="e">
        <v>#N/A</v>
      </c>
      <c r="MQD523" t="e">
        <v>#N/A</v>
      </c>
      <c r="MQE523" t="e">
        <v>#N/A</v>
      </c>
      <c r="MQF523" t="e">
        <v>#N/A</v>
      </c>
      <c r="MQG523" t="e">
        <v>#N/A</v>
      </c>
      <c r="MQH523" t="e">
        <v>#N/A</v>
      </c>
      <c r="MQI523" t="e">
        <v>#N/A</v>
      </c>
      <c r="MQJ523" t="e">
        <v>#N/A</v>
      </c>
      <c r="MQK523" t="e">
        <v>#N/A</v>
      </c>
      <c r="MQL523" t="e">
        <v>#N/A</v>
      </c>
      <c r="MQM523" t="e">
        <v>#N/A</v>
      </c>
      <c r="MQN523" t="e">
        <v>#N/A</v>
      </c>
      <c r="MQO523" t="e">
        <v>#N/A</v>
      </c>
      <c r="MQP523" t="e">
        <v>#N/A</v>
      </c>
      <c r="MQQ523" t="e">
        <v>#N/A</v>
      </c>
      <c r="MQR523" t="e">
        <v>#N/A</v>
      </c>
      <c r="MQS523" t="e">
        <v>#N/A</v>
      </c>
      <c r="MQT523" t="e">
        <v>#N/A</v>
      </c>
      <c r="MQU523" t="e">
        <v>#N/A</v>
      </c>
      <c r="MQV523" t="e">
        <v>#N/A</v>
      </c>
      <c r="MQW523" t="e">
        <v>#N/A</v>
      </c>
      <c r="MQX523" t="e">
        <v>#N/A</v>
      </c>
      <c r="MQY523" t="e">
        <v>#N/A</v>
      </c>
      <c r="MQZ523" t="e">
        <v>#N/A</v>
      </c>
      <c r="MRA523" t="e">
        <v>#N/A</v>
      </c>
      <c r="MRB523" t="e">
        <v>#N/A</v>
      </c>
      <c r="MRC523" t="e">
        <v>#N/A</v>
      </c>
      <c r="MRD523" t="e">
        <v>#N/A</v>
      </c>
      <c r="MRE523" t="e">
        <v>#N/A</v>
      </c>
      <c r="MRF523" t="e">
        <v>#N/A</v>
      </c>
      <c r="MRG523" t="e">
        <v>#N/A</v>
      </c>
      <c r="MRH523" t="e">
        <v>#N/A</v>
      </c>
      <c r="MRI523" t="e">
        <v>#N/A</v>
      </c>
      <c r="MRJ523" t="e">
        <v>#N/A</v>
      </c>
      <c r="MRK523" t="e">
        <v>#N/A</v>
      </c>
      <c r="MRL523" t="e">
        <v>#N/A</v>
      </c>
      <c r="MRM523" t="e">
        <v>#N/A</v>
      </c>
      <c r="MRN523" t="e">
        <v>#N/A</v>
      </c>
      <c r="MRO523" t="e">
        <v>#N/A</v>
      </c>
      <c r="MRP523" t="e">
        <v>#N/A</v>
      </c>
      <c r="MRQ523" t="e">
        <v>#N/A</v>
      </c>
      <c r="MRR523" t="e">
        <v>#N/A</v>
      </c>
      <c r="MRS523" t="e">
        <v>#N/A</v>
      </c>
      <c r="MRT523" t="e">
        <v>#N/A</v>
      </c>
      <c r="MRU523" t="e">
        <v>#N/A</v>
      </c>
      <c r="MRV523" t="e">
        <v>#N/A</v>
      </c>
      <c r="MRW523" t="e">
        <v>#N/A</v>
      </c>
      <c r="MRX523" t="e">
        <v>#N/A</v>
      </c>
      <c r="MRY523" t="e">
        <v>#N/A</v>
      </c>
      <c r="MRZ523" t="e">
        <v>#N/A</v>
      </c>
      <c r="MSA523" t="e">
        <v>#N/A</v>
      </c>
      <c r="MSB523" t="e">
        <v>#N/A</v>
      </c>
      <c r="MSC523" t="e">
        <v>#N/A</v>
      </c>
      <c r="MSD523" t="e">
        <v>#N/A</v>
      </c>
      <c r="MSE523" t="e">
        <v>#N/A</v>
      </c>
      <c r="MSF523" t="e">
        <v>#N/A</v>
      </c>
      <c r="MSG523" t="e">
        <v>#N/A</v>
      </c>
      <c r="MSH523" t="e">
        <v>#N/A</v>
      </c>
      <c r="MSI523" t="e">
        <v>#N/A</v>
      </c>
      <c r="MSJ523" t="e">
        <v>#N/A</v>
      </c>
      <c r="MSK523" t="e">
        <v>#N/A</v>
      </c>
      <c r="MSL523" t="e">
        <v>#N/A</v>
      </c>
      <c r="MSM523" t="e">
        <v>#N/A</v>
      </c>
      <c r="MSN523" t="e">
        <v>#N/A</v>
      </c>
      <c r="MSO523" t="e">
        <v>#N/A</v>
      </c>
      <c r="MSP523" t="e">
        <v>#N/A</v>
      </c>
      <c r="MSQ523" t="e">
        <v>#N/A</v>
      </c>
      <c r="MSR523" t="e">
        <v>#N/A</v>
      </c>
      <c r="MSS523" t="e">
        <v>#N/A</v>
      </c>
      <c r="MST523" t="e">
        <v>#N/A</v>
      </c>
      <c r="MSU523" t="e">
        <v>#N/A</v>
      </c>
      <c r="MSV523" t="e">
        <v>#N/A</v>
      </c>
      <c r="MSW523" t="e">
        <v>#N/A</v>
      </c>
      <c r="MSX523" t="e">
        <v>#N/A</v>
      </c>
      <c r="MSY523" t="e">
        <v>#N/A</v>
      </c>
      <c r="MSZ523" t="e">
        <v>#N/A</v>
      </c>
      <c r="MTA523" t="e">
        <v>#N/A</v>
      </c>
      <c r="MTB523" t="e">
        <v>#N/A</v>
      </c>
      <c r="MTC523" t="e">
        <v>#N/A</v>
      </c>
      <c r="MTD523" t="e">
        <v>#N/A</v>
      </c>
      <c r="MTE523" t="e">
        <v>#N/A</v>
      </c>
      <c r="MTF523" t="e">
        <v>#N/A</v>
      </c>
      <c r="MTG523" t="e">
        <v>#N/A</v>
      </c>
      <c r="MTH523" t="e">
        <v>#N/A</v>
      </c>
      <c r="MTI523" t="e">
        <v>#N/A</v>
      </c>
      <c r="MTJ523" t="e">
        <v>#N/A</v>
      </c>
      <c r="MTK523" t="e">
        <v>#N/A</v>
      </c>
      <c r="MTL523" t="e">
        <v>#N/A</v>
      </c>
      <c r="MTM523" t="e">
        <v>#N/A</v>
      </c>
      <c r="MTN523" t="e">
        <v>#N/A</v>
      </c>
      <c r="MTO523" t="e">
        <v>#N/A</v>
      </c>
      <c r="MTP523" t="e">
        <v>#N/A</v>
      </c>
      <c r="MTQ523" t="e">
        <v>#N/A</v>
      </c>
      <c r="MTR523" t="e">
        <v>#N/A</v>
      </c>
      <c r="MTS523" t="e">
        <v>#N/A</v>
      </c>
      <c r="MTT523" t="e">
        <v>#N/A</v>
      </c>
      <c r="MTU523" t="e">
        <v>#N/A</v>
      </c>
      <c r="MTV523" t="e">
        <v>#N/A</v>
      </c>
      <c r="MTW523" t="e">
        <v>#N/A</v>
      </c>
      <c r="MTX523" t="e">
        <v>#N/A</v>
      </c>
      <c r="MTY523" t="e">
        <v>#N/A</v>
      </c>
      <c r="MTZ523" t="e">
        <v>#N/A</v>
      </c>
      <c r="MUA523" t="e">
        <v>#N/A</v>
      </c>
      <c r="MUB523" t="e">
        <v>#N/A</v>
      </c>
      <c r="MUC523" t="e">
        <v>#N/A</v>
      </c>
      <c r="MUD523" t="e">
        <v>#N/A</v>
      </c>
      <c r="MUE523" t="e">
        <v>#N/A</v>
      </c>
      <c r="MUF523" t="e">
        <v>#N/A</v>
      </c>
      <c r="MUG523" t="e">
        <v>#N/A</v>
      </c>
      <c r="MUH523" t="e">
        <v>#N/A</v>
      </c>
      <c r="MUI523" t="e">
        <v>#N/A</v>
      </c>
      <c r="MUJ523" t="e">
        <v>#N/A</v>
      </c>
      <c r="MUK523" t="e">
        <v>#N/A</v>
      </c>
      <c r="MUL523" t="e">
        <v>#N/A</v>
      </c>
      <c r="MUM523" t="e">
        <v>#N/A</v>
      </c>
      <c r="MUN523" t="e">
        <v>#N/A</v>
      </c>
      <c r="MUO523" t="e">
        <v>#N/A</v>
      </c>
      <c r="MUP523" t="e">
        <v>#N/A</v>
      </c>
      <c r="MUQ523" t="e">
        <v>#N/A</v>
      </c>
      <c r="MUR523" t="e">
        <v>#N/A</v>
      </c>
      <c r="MUS523" t="e">
        <v>#N/A</v>
      </c>
      <c r="MUT523" t="e">
        <v>#N/A</v>
      </c>
      <c r="MUU523" t="e">
        <v>#N/A</v>
      </c>
      <c r="MUV523" t="e">
        <v>#N/A</v>
      </c>
      <c r="MUW523" t="e">
        <v>#N/A</v>
      </c>
      <c r="MUX523" t="e">
        <v>#N/A</v>
      </c>
      <c r="MUY523" t="e">
        <v>#N/A</v>
      </c>
      <c r="MUZ523" t="e">
        <v>#N/A</v>
      </c>
      <c r="MVA523" t="e">
        <v>#N/A</v>
      </c>
      <c r="MVB523" t="e">
        <v>#N/A</v>
      </c>
      <c r="MVC523" t="e">
        <v>#N/A</v>
      </c>
      <c r="MVD523" t="e">
        <v>#N/A</v>
      </c>
      <c r="MVE523" t="e">
        <v>#N/A</v>
      </c>
      <c r="MVF523" t="e">
        <v>#N/A</v>
      </c>
      <c r="MVG523" t="e">
        <v>#N/A</v>
      </c>
      <c r="MVH523" t="e">
        <v>#N/A</v>
      </c>
      <c r="MVI523" t="e">
        <v>#N/A</v>
      </c>
      <c r="MVJ523" t="e">
        <v>#N/A</v>
      </c>
      <c r="MVK523" t="e">
        <v>#N/A</v>
      </c>
      <c r="MVL523" t="e">
        <v>#N/A</v>
      </c>
      <c r="MVM523" t="e">
        <v>#N/A</v>
      </c>
      <c r="MVN523" t="e">
        <v>#N/A</v>
      </c>
      <c r="MVO523" t="e">
        <v>#N/A</v>
      </c>
      <c r="MVP523" t="e">
        <v>#N/A</v>
      </c>
      <c r="MVQ523" t="e">
        <v>#N/A</v>
      </c>
      <c r="MVR523" t="e">
        <v>#N/A</v>
      </c>
      <c r="MVS523" t="e">
        <v>#N/A</v>
      </c>
      <c r="MVT523" t="e">
        <v>#N/A</v>
      </c>
      <c r="MVU523" t="e">
        <v>#N/A</v>
      </c>
      <c r="MVV523" t="e">
        <v>#N/A</v>
      </c>
      <c r="MVW523" t="e">
        <v>#N/A</v>
      </c>
      <c r="MVX523" t="e">
        <v>#N/A</v>
      </c>
      <c r="MVY523" t="e">
        <v>#N/A</v>
      </c>
      <c r="MVZ523" t="e">
        <v>#N/A</v>
      </c>
      <c r="MWA523" t="e">
        <v>#N/A</v>
      </c>
      <c r="MWB523" t="e">
        <v>#N/A</v>
      </c>
      <c r="MWC523" t="e">
        <v>#N/A</v>
      </c>
      <c r="MWD523" t="e">
        <v>#N/A</v>
      </c>
      <c r="MWE523" t="e">
        <v>#N/A</v>
      </c>
      <c r="MWF523" t="e">
        <v>#N/A</v>
      </c>
      <c r="MWG523" t="e">
        <v>#N/A</v>
      </c>
      <c r="MWH523" t="e">
        <v>#N/A</v>
      </c>
      <c r="MWI523" t="e">
        <v>#N/A</v>
      </c>
      <c r="MWJ523" t="e">
        <v>#N/A</v>
      </c>
      <c r="MWK523" t="e">
        <v>#N/A</v>
      </c>
      <c r="MWL523" t="e">
        <v>#N/A</v>
      </c>
      <c r="MWM523" t="e">
        <v>#N/A</v>
      </c>
      <c r="MWN523" t="e">
        <v>#N/A</v>
      </c>
      <c r="MWO523" t="e">
        <v>#N/A</v>
      </c>
      <c r="MWP523" t="e">
        <v>#N/A</v>
      </c>
      <c r="MWQ523" t="e">
        <v>#N/A</v>
      </c>
      <c r="MWR523" t="e">
        <v>#N/A</v>
      </c>
      <c r="MWS523" t="e">
        <v>#N/A</v>
      </c>
      <c r="MWT523" t="e">
        <v>#N/A</v>
      </c>
      <c r="MWU523" t="e">
        <v>#N/A</v>
      </c>
      <c r="MWV523" t="e">
        <v>#N/A</v>
      </c>
      <c r="MWW523" t="e">
        <v>#N/A</v>
      </c>
      <c r="MWX523" t="e">
        <v>#N/A</v>
      </c>
      <c r="MWY523" t="e">
        <v>#N/A</v>
      </c>
      <c r="MWZ523" t="e">
        <v>#N/A</v>
      </c>
      <c r="MXA523" t="e">
        <v>#N/A</v>
      </c>
      <c r="MXB523" t="e">
        <v>#N/A</v>
      </c>
      <c r="MXC523" t="e">
        <v>#N/A</v>
      </c>
      <c r="MXD523" t="e">
        <v>#N/A</v>
      </c>
      <c r="MXE523" t="e">
        <v>#N/A</v>
      </c>
      <c r="MXF523" t="e">
        <v>#N/A</v>
      </c>
      <c r="MXG523" t="e">
        <v>#N/A</v>
      </c>
      <c r="MXH523" t="e">
        <v>#N/A</v>
      </c>
      <c r="MXI523" t="e">
        <v>#N/A</v>
      </c>
      <c r="MXJ523" t="e">
        <v>#N/A</v>
      </c>
      <c r="MXK523" t="e">
        <v>#N/A</v>
      </c>
      <c r="MXL523" t="e">
        <v>#N/A</v>
      </c>
      <c r="MXM523" t="e">
        <v>#N/A</v>
      </c>
      <c r="MXN523" t="e">
        <v>#N/A</v>
      </c>
      <c r="MXO523" t="e">
        <v>#N/A</v>
      </c>
      <c r="MXP523" t="e">
        <v>#N/A</v>
      </c>
      <c r="MXQ523" t="e">
        <v>#N/A</v>
      </c>
      <c r="MXR523" t="e">
        <v>#N/A</v>
      </c>
      <c r="MXS523" t="e">
        <v>#N/A</v>
      </c>
      <c r="MXT523" t="e">
        <v>#N/A</v>
      </c>
      <c r="MXU523" t="e">
        <v>#N/A</v>
      </c>
      <c r="MXV523" t="e">
        <v>#N/A</v>
      </c>
      <c r="MXW523" t="e">
        <v>#N/A</v>
      </c>
      <c r="MXX523" t="e">
        <v>#N/A</v>
      </c>
      <c r="MXY523" t="e">
        <v>#N/A</v>
      </c>
      <c r="MXZ523" t="e">
        <v>#N/A</v>
      </c>
      <c r="MYA523" t="e">
        <v>#N/A</v>
      </c>
      <c r="MYB523" t="e">
        <v>#N/A</v>
      </c>
      <c r="MYC523" t="e">
        <v>#N/A</v>
      </c>
      <c r="MYD523" t="e">
        <v>#N/A</v>
      </c>
      <c r="MYE523" t="e">
        <v>#N/A</v>
      </c>
      <c r="MYF523" t="e">
        <v>#N/A</v>
      </c>
      <c r="MYG523" t="e">
        <v>#N/A</v>
      </c>
      <c r="MYH523" t="e">
        <v>#N/A</v>
      </c>
      <c r="MYI523" t="e">
        <v>#N/A</v>
      </c>
      <c r="MYJ523" t="e">
        <v>#N/A</v>
      </c>
      <c r="MYK523" t="e">
        <v>#N/A</v>
      </c>
      <c r="MYL523" t="e">
        <v>#N/A</v>
      </c>
      <c r="MYM523" t="e">
        <v>#N/A</v>
      </c>
      <c r="MYN523" t="e">
        <v>#N/A</v>
      </c>
      <c r="MYO523" t="e">
        <v>#N/A</v>
      </c>
      <c r="MYP523" t="e">
        <v>#N/A</v>
      </c>
      <c r="MYQ523" t="e">
        <v>#N/A</v>
      </c>
      <c r="MYR523" t="e">
        <v>#N/A</v>
      </c>
      <c r="MYS523" t="e">
        <v>#N/A</v>
      </c>
      <c r="MYT523" t="e">
        <v>#N/A</v>
      </c>
      <c r="MYU523" t="e">
        <v>#N/A</v>
      </c>
      <c r="MYV523" t="e">
        <v>#N/A</v>
      </c>
      <c r="MYW523" t="e">
        <v>#N/A</v>
      </c>
      <c r="MYX523" t="e">
        <v>#N/A</v>
      </c>
      <c r="MYY523" t="e">
        <v>#N/A</v>
      </c>
      <c r="MYZ523" t="e">
        <v>#N/A</v>
      </c>
      <c r="MZA523" t="e">
        <v>#N/A</v>
      </c>
      <c r="MZB523" t="e">
        <v>#N/A</v>
      </c>
      <c r="MZC523" t="e">
        <v>#N/A</v>
      </c>
      <c r="MZD523" t="e">
        <v>#N/A</v>
      </c>
      <c r="MZE523" t="e">
        <v>#N/A</v>
      </c>
      <c r="MZF523" t="e">
        <v>#N/A</v>
      </c>
      <c r="MZG523" t="e">
        <v>#N/A</v>
      </c>
      <c r="MZH523" t="e">
        <v>#N/A</v>
      </c>
      <c r="MZI523" t="e">
        <v>#N/A</v>
      </c>
      <c r="MZJ523" t="e">
        <v>#N/A</v>
      </c>
      <c r="MZK523" t="e">
        <v>#N/A</v>
      </c>
      <c r="MZL523" t="e">
        <v>#N/A</v>
      </c>
      <c r="MZM523" t="e">
        <v>#N/A</v>
      </c>
      <c r="MZN523" t="e">
        <v>#N/A</v>
      </c>
      <c r="MZO523" t="e">
        <v>#N/A</v>
      </c>
      <c r="MZP523" t="e">
        <v>#N/A</v>
      </c>
      <c r="MZQ523" t="e">
        <v>#N/A</v>
      </c>
      <c r="MZR523" t="e">
        <v>#N/A</v>
      </c>
      <c r="MZS523" t="e">
        <v>#N/A</v>
      </c>
      <c r="MZT523" t="e">
        <v>#N/A</v>
      </c>
      <c r="MZU523" t="e">
        <v>#N/A</v>
      </c>
      <c r="MZV523" t="e">
        <v>#N/A</v>
      </c>
      <c r="MZW523" t="e">
        <v>#N/A</v>
      </c>
      <c r="MZX523" t="e">
        <v>#N/A</v>
      </c>
      <c r="MZY523" t="e">
        <v>#N/A</v>
      </c>
      <c r="MZZ523" t="e">
        <v>#N/A</v>
      </c>
      <c r="NAA523" t="e">
        <v>#N/A</v>
      </c>
      <c r="NAB523" t="e">
        <v>#N/A</v>
      </c>
      <c r="NAC523" t="e">
        <v>#N/A</v>
      </c>
      <c r="NAD523" t="e">
        <v>#N/A</v>
      </c>
      <c r="NAE523" t="e">
        <v>#N/A</v>
      </c>
      <c r="NAF523" t="e">
        <v>#N/A</v>
      </c>
      <c r="NAG523" t="e">
        <v>#N/A</v>
      </c>
      <c r="NAH523" t="e">
        <v>#N/A</v>
      </c>
      <c r="NAI523" t="e">
        <v>#N/A</v>
      </c>
      <c r="NAJ523" t="e">
        <v>#N/A</v>
      </c>
      <c r="NAK523" t="e">
        <v>#N/A</v>
      </c>
      <c r="NAL523" t="e">
        <v>#N/A</v>
      </c>
      <c r="NAM523" t="e">
        <v>#N/A</v>
      </c>
      <c r="NAN523" t="e">
        <v>#N/A</v>
      </c>
      <c r="NAO523" t="e">
        <v>#N/A</v>
      </c>
      <c r="NAP523" t="e">
        <v>#N/A</v>
      </c>
      <c r="NAQ523" t="e">
        <v>#N/A</v>
      </c>
      <c r="NAR523" t="e">
        <v>#N/A</v>
      </c>
      <c r="NAS523" t="e">
        <v>#N/A</v>
      </c>
      <c r="NAT523" t="e">
        <v>#N/A</v>
      </c>
      <c r="NAU523" t="e">
        <v>#N/A</v>
      </c>
      <c r="NAV523" t="e">
        <v>#N/A</v>
      </c>
      <c r="NAW523" t="e">
        <v>#N/A</v>
      </c>
      <c r="NAX523" t="e">
        <v>#N/A</v>
      </c>
      <c r="NAY523" t="e">
        <v>#N/A</v>
      </c>
      <c r="NAZ523" t="e">
        <v>#N/A</v>
      </c>
      <c r="NBA523" t="e">
        <v>#N/A</v>
      </c>
      <c r="NBB523" t="e">
        <v>#N/A</v>
      </c>
      <c r="NBC523" t="e">
        <v>#N/A</v>
      </c>
      <c r="NBD523" t="e">
        <v>#N/A</v>
      </c>
      <c r="NBE523" t="e">
        <v>#N/A</v>
      </c>
      <c r="NBF523" t="e">
        <v>#N/A</v>
      </c>
      <c r="NBG523" t="e">
        <v>#N/A</v>
      </c>
      <c r="NBH523" t="e">
        <v>#N/A</v>
      </c>
      <c r="NBI523" t="e">
        <v>#N/A</v>
      </c>
      <c r="NBJ523" t="e">
        <v>#N/A</v>
      </c>
      <c r="NBK523" t="e">
        <v>#N/A</v>
      </c>
      <c r="NBL523" t="e">
        <v>#N/A</v>
      </c>
      <c r="NBM523" t="e">
        <v>#N/A</v>
      </c>
      <c r="NBN523" t="e">
        <v>#N/A</v>
      </c>
      <c r="NBO523" t="e">
        <v>#N/A</v>
      </c>
      <c r="NBP523" t="e">
        <v>#N/A</v>
      </c>
      <c r="NBQ523" t="e">
        <v>#N/A</v>
      </c>
      <c r="NBR523" t="e">
        <v>#N/A</v>
      </c>
      <c r="NBS523" t="e">
        <v>#N/A</v>
      </c>
      <c r="NBT523" t="e">
        <v>#N/A</v>
      </c>
      <c r="NBU523" t="e">
        <v>#N/A</v>
      </c>
      <c r="NBV523" t="e">
        <v>#N/A</v>
      </c>
      <c r="NBW523" t="e">
        <v>#N/A</v>
      </c>
      <c r="NBX523" t="e">
        <v>#N/A</v>
      </c>
      <c r="NBY523" t="e">
        <v>#N/A</v>
      </c>
      <c r="NBZ523" t="e">
        <v>#N/A</v>
      </c>
      <c r="NCA523" t="e">
        <v>#N/A</v>
      </c>
      <c r="NCB523" t="e">
        <v>#N/A</v>
      </c>
      <c r="NCC523" t="e">
        <v>#N/A</v>
      </c>
      <c r="NCD523" t="e">
        <v>#N/A</v>
      </c>
      <c r="NCE523" t="e">
        <v>#N/A</v>
      </c>
      <c r="NCF523" t="e">
        <v>#N/A</v>
      </c>
      <c r="NCG523" t="e">
        <v>#N/A</v>
      </c>
      <c r="NCH523" t="e">
        <v>#N/A</v>
      </c>
      <c r="NCI523" t="e">
        <v>#N/A</v>
      </c>
      <c r="NCJ523" t="e">
        <v>#N/A</v>
      </c>
      <c r="NCK523" t="e">
        <v>#N/A</v>
      </c>
      <c r="NCL523" t="e">
        <v>#N/A</v>
      </c>
      <c r="NCM523" t="e">
        <v>#N/A</v>
      </c>
      <c r="NCN523" t="e">
        <v>#N/A</v>
      </c>
      <c r="NCO523" t="e">
        <v>#N/A</v>
      </c>
      <c r="NCP523" t="e">
        <v>#N/A</v>
      </c>
      <c r="NCQ523" t="e">
        <v>#N/A</v>
      </c>
      <c r="NCR523" t="e">
        <v>#N/A</v>
      </c>
      <c r="NCS523" t="e">
        <v>#N/A</v>
      </c>
      <c r="NCT523" t="e">
        <v>#N/A</v>
      </c>
      <c r="NCU523" t="e">
        <v>#N/A</v>
      </c>
      <c r="NCV523" t="e">
        <v>#N/A</v>
      </c>
      <c r="NCW523" t="e">
        <v>#N/A</v>
      </c>
      <c r="NCX523" t="e">
        <v>#N/A</v>
      </c>
      <c r="NCY523" t="e">
        <v>#N/A</v>
      </c>
      <c r="NCZ523" t="e">
        <v>#N/A</v>
      </c>
      <c r="NDA523" t="e">
        <v>#N/A</v>
      </c>
      <c r="NDB523" t="e">
        <v>#N/A</v>
      </c>
      <c r="NDC523" t="e">
        <v>#N/A</v>
      </c>
      <c r="NDD523" t="e">
        <v>#N/A</v>
      </c>
      <c r="NDE523" t="e">
        <v>#N/A</v>
      </c>
      <c r="NDF523" t="e">
        <v>#N/A</v>
      </c>
      <c r="NDG523" t="e">
        <v>#N/A</v>
      </c>
      <c r="NDH523" t="e">
        <v>#N/A</v>
      </c>
      <c r="NDI523" t="e">
        <v>#N/A</v>
      </c>
      <c r="NDJ523" t="e">
        <v>#N/A</v>
      </c>
      <c r="NDK523" t="e">
        <v>#N/A</v>
      </c>
      <c r="NDL523" t="e">
        <v>#N/A</v>
      </c>
      <c r="NDM523" t="e">
        <v>#N/A</v>
      </c>
      <c r="NDN523" t="e">
        <v>#N/A</v>
      </c>
      <c r="NDO523" t="e">
        <v>#N/A</v>
      </c>
      <c r="NDP523" t="e">
        <v>#N/A</v>
      </c>
      <c r="NDQ523" t="e">
        <v>#N/A</v>
      </c>
      <c r="NDR523" t="e">
        <v>#N/A</v>
      </c>
      <c r="NDS523" t="e">
        <v>#N/A</v>
      </c>
      <c r="NDT523" t="e">
        <v>#N/A</v>
      </c>
      <c r="NDU523" t="e">
        <v>#N/A</v>
      </c>
      <c r="NDV523" t="e">
        <v>#N/A</v>
      </c>
      <c r="NDW523" t="e">
        <v>#N/A</v>
      </c>
      <c r="NDX523" t="e">
        <v>#N/A</v>
      </c>
      <c r="NDY523" t="e">
        <v>#N/A</v>
      </c>
      <c r="NDZ523" t="e">
        <v>#N/A</v>
      </c>
      <c r="NEA523" t="e">
        <v>#N/A</v>
      </c>
      <c r="NEB523" t="e">
        <v>#N/A</v>
      </c>
      <c r="NEC523" t="e">
        <v>#N/A</v>
      </c>
      <c r="NED523" t="e">
        <v>#N/A</v>
      </c>
      <c r="NEE523" t="e">
        <v>#N/A</v>
      </c>
      <c r="NEF523" t="e">
        <v>#N/A</v>
      </c>
      <c r="NEG523" t="e">
        <v>#N/A</v>
      </c>
      <c r="NEH523" t="e">
        <v>#N/A</v>
      </c>
      <c r="NEI523" t="e">
        <v>#N/A</v>
      </c>
      <c r="NEJ523" t="e">
        <v>#N/A</v>
      </c>
      <c r="NEK523" t="e">
        <v>#N/A</v>
      </c>
      <c r="NEL523" t="e">
        <v>#N/A</v>
      </c>
      <c r="NEM523" t="e">
        <v>#N/A</v>
      </c>
      <c r="NEN523" t="e">
        <v>#N/A</v>
      </c>
      <c r="NEO523" t="e">
        <v>#N/A</v>
      </c>
      <c r="NEP523" t="e">
        <v>#N/A</v>
      </c>
      <c r="NEQ523" t="e">
        <v>#N/A</v>
      </c>
      <c r="NER523" t="e">
        <v>#N/A</v>
      </c>
      <c r="NES523" t="e">
        <v>#N/A</v>
      </c>
      <c r="NET523" t="e">
        <v>#N/A</v>
      </c>
      <c r="NEU523" t="e">
        <v>#N/A</v>
      </c>
      <c r="NEV523" t="e">
        <v>#N/A</v>
      </c>
      <c r="NEW523" t="e">
        <v>#N/A</v>
      </c>
      <c r="NEX523" t="e">
        <v>#N/A</v>
      </c>
      <c r="NEY523" t="e">
        <v>#N/A</v>
      </c>
      <c r="NEZ523" t="e">
        <v>#N/A</v>
      </c>
      <c r="NFA523" t="e">
        <v>#N/A</v>
      </c>
      <c r="NFB523" t="e">
        <v>#N/A</v>
      </c>
      <c r="NFC523" t="e">
        <v>#N/A</v>
      </c>
      <c r="NFD523" t="e">
        <v>#N/A</v>
      </c>
      <c r="NFE523" t="e">
        <v>#N/A</v>
      </c>
      <c r="NFF523" t="e">
        <v>#N/A</v>
      </c>
      <c r="NFG523" t="e">
        <v>#N/A</v>
      </c>
      <c r="NFH523" t="e">
        <v>#N/A</v>
      </c>
      <c r="NFI523" t="e">
        <v>#N/A</v>
      </c>
      <c r="NFJ523" t="e">
        <v>#N/A</v>
      </c>
      <c r="NFK523" t="e">
        <v>#N/A</v>
      </c>
      <c r="NFL523" t="e">
        <v>#N/A</v>
      </c>
      <c r="NFM523" t="e">
        <v>#N/A</v>
      </c>
      <c r="NFN523" t="e">
        <v>#N/A</v>
      </c>
      <c r="NFO523" t="e">
        <v>#N/A</v>
      </c>
      <c r="NFP523" t="e">
        <v>#N/A</v>
      </c>
      <c r="NFQ523" t="e">
        <v>#N/A</v>
      </c>
      <c r="NFR523" t="e">
        <v>#N/A</v>
      </c>
      <c r="NFS523" t="e">
        <v>#N/A</v>
      </c>
      <c r="NFT523" t="e">
        <v>#N/A</v>
      </c>
      <c r="NFU523" t="e">
        <v>#N/A</v>
      </c>
      <c r="NFV523" t="e">
        <v>#N/A</v>
      </c>
      <c r="NFW523" t="e">
        <v>#N/A</v>
      </c>
      <c r="NFX523" t="e">
        <v>#N/A</v>
      </c>
      <c r="NFY523" t="e">
        <v>#N/A</v>
      </c>
      <c r="NFZ523" t="e">
        <v>#N/A</v>
      </c>
      <c r="NGA523" t="e">
        <v>#N/A</v>
      </c>
      <c r="NGB523" t="e">
        <v>#N/A</v>
      </c>
      <c r="NGC523" t="e">
        <v>#N/A</v>
      </c>
      <c r="NGD523" t="e">
        <v>#N/A</v>
      </c>
      <c r="NGE523" t="e">
        <v>#N/A</v>
      </c>
      <c r="NGF523" t="e">
        <v>#N/A</v>
      </c>
      <c r="NGG523" t="e">
        <v>#N/A</v>
      </c>
      <c r="NGH523" t="e">
        <v>#N/A</v>
      </c>
      <c r="NGI523" t="e">
        <v>#N/A</v>
      </c>
      <c r="NGJ523" t="e">
        <v>#N/A</v>
      </c>
      <c r="NGK523" t="e">
        <v>#N/A</v>
      </c>
      <c r="NGL523" t="e">
        <v>#N/A</v>
      </c>
      <c r="NGM523" t="e">
        <v>#N/A</v>
      </c>
      <c r="NGN523" t="e">
        <v>#N/A</v>
      </c>
      <c r="NGO523" t="e">
        <v>#N/A</v>
      </c>
      <c r="NGP523" t="e">
        <v>#N/A</v>
      </c>
      <c r="NGQ523" t="e">
        <v>#N/A</v>
      </c>
      <c r="NGR523" t="e">
        <v>#N/A</v>
      </c>
      <c r="NGS523" t="e">
        <v>#N/A</v>
      </c>
      <c r="NGT523" t="e">
        <v>#N/A</v>
      </c>
      <c r="NGU523" t="e">
        <v>#N/A</v>
      </c>
      <c r="NGV523" t="e">
        <v>#N/A</v>
      </c>
      <c r="NGW523" t="e">
        <v>#N/A</v>
      </c>
      <c r="NGX523" t="e">
        <v>#N/A</v>
      </c>
      <c r="NGY523" t="e">
        <v>#N/A</v>
      </c>
      <c r="NGZ523" t="e">
        <v>#N/A</v>
      </c>
      <c r="NHA523" t="e">
        <v>#N/A</v>
      </c>
      <c r="NHB523" t="e">
        <v>#N/A</v>
      </c>
      <c r="NHC523" t="e">
        <v>#N/A</v>
      </c>
      <c r="NHD523" t="e">
        <v>#N/A</v>
      </c>
      <c r="NHE523" t="e">
        <v>#N/A</v>
      </c>
      <c r="NHF523" t="e">
        <v>#N/A</v>
      </c>
      <c r="NHG523" t="e">
        <v>#N/A</v>
      </c>
      <c r="NHH523" t="e">
        <v>#N/A</v>
      </c>
      <c r="NHI523" t="e">
        <v>#N/A</v>
      </c>
      <c r="NHJ523" t="e">
        <v>#N/A</v>
      </c>
      <c r="NHK523" t="e">
        <v>#N/A</v>
      </c>
      <c r="NHL523" t="e">
        <v>#N/A</v>
      </c>
      <c r="NHM523" t="e">
        <v>#N/A</v>
      </c>
      <c r="NHN523" t="e">
        <v>#N/A</v>
      </c>
      <c r="NHO523" t="e">
        <v>#N/A</v>
      </c>
      <c r="NHP523" t="e">
        <v>#N/A</v>
      </c>
      <c r="NHQ523" t="e">
        <v>#N/A</v>
      </c>
      <c r="NHR523" t="e">
        <v>#N/A</v>
      </c>
      <c r="NHS523" t="e">
        <v>#N/A</v>
      </c>
      <c r="NHT523" t="e">
        <v>#N/A</v>
      </c>
      <c r="NHU523" t="e">
        <v>#N/A</v>
      </c>
      <c r="NHV523" t="e">
        <v>#N/A</v>
      </c>
      <c r="NHW523" t="e">
        <v>#N/A</v>
      </c>
      <c r="NHX523" t="e">
        <v>#N/A</v>
      </c>
      <c r="NHY523" t="e">
        <v>#N/A</v>
      </c>
      <c r="NHZ523" t="e">
        <v>#N/A</v>
      </c>
      <c r="NIA523" t="e">
        <v>#N/A</v>
      </c>
      <c r="NIB523" t="e">
        <v>#N/A</v>
      </c>
      <c r="NIC523" t="e">
        <v>#N/A</v>
      </c>
      <c r="NID523" t="e">
        <v>#N/A</v>
      </c>
      <c r="NIE523" t="e">
        <v>#N/A</v>
      </c>
      <c r="NIF523" t="e">
        <v>#N/A</v>
      </c>
      <c r="NIG523" t="e">
        <v>#N/A</v>
      </c>
      <c r="NIH523" t="e">
        <v>#N/A</v>
      </c>
      <c r="NII523" t="e">
        <v>#N/A</v>
      </c>
      <c r="NIJ523" t="e">
        <v>#N/A</v>
      </c>
      <c r="NIK523" t="e">
        <v>#N/A</v>
      </c>
      <c r="NIL523" t="e">
        <v>#N/A</v>
      </c>
      <c r="NIM523" t="e">
        <v>#N/A</v>
      </c>
      <c r="NIN523" t="e">
        <v>#N/A</v>
      </c>
      <c r="NIO523" t="e">
        <v>#N/A</v>
      </c>
      <c r="NIP523" t="e">
        <v>#N/A</v>
      </c>
      <c r="NIQ523" t="e">
        <v>#N/A</v>
      </c>
      <c r="NIR523" t="e">
        <v>#N/A</v>
      </c>
      <c r="NIS523" t="e">
        <v>#N/A</v>
      </c>
      <c r="NIT523" t="e">
        <v>#N/A</v>
      </c>
      <c r="NIU523" t="e">
        <v>#N/A</v>
      </c>
      <c r="NIV523" t="e">
        <v>#N/A</v>
      </c>
      <c r="NIW523" t="e">
        <v>#N/A</v>
      </c>
      <c r="NIX523" t="e">
        <v>#N/A</v>
      </c>
      <c r="NIY523" t="e">
        <v>#N/A</v>
      </c>
      <c r="NIZ523" t="e">
        <v>#N/A</v>
      </c>
      <c r="NJA523" t="e">
        <v>#N/A</v>
      </c>
      <c r="NJB523" t="e">
        <v>#N/A</v>
      </c>
      <c r="NJC523" t="e">
        <v>#N/A</v>
      </c>
      <c r="NJD523" t="e">
        <v>#N/A</v>
      </c>
      <c r="NJE523" t="e">
        <v>#N/A</v>
      </c>
      <c r="NJF523" t="e">
        <v>#N/A</v>
      </c>
      <c r="NJG523" t="e">
        <v>#N/A</v>
      </c>
      <c r="NJH523" t="e">
        <v>#N/A</v>
      </c>
      <c r="NJI523" t="e">
        <v>#N/A</v>
      </c>
      <c r="NJJ523" t="e">
        <v>#N/A</v>
      </c>
      <c r="NJK523" t="e">
        <v>#N/A</v>
      </c>
      <c r="NJL523" t="e">
        <v>#N/A</v>
      </c>
      <c r="NJM523" t="e">
        <v>#N/A</v>
      </c>
      <c r="NJN523" t="e">
        <v>#N/A</v>
      </c>
      <c r="NJO523" t="e">
        <v>#N/A</v>
      </c>
      <c r="NJP523" t="e">
        <v>#N/A</v>
      </c>
      <c r="NJQ523" t="e">
        <v>#N/A</v>
      </c>
      <c r="NJR523" t="e">
        <v>#N/A</v>
      </c>
      <c r="NJS523" t="e">
        <v>#N/A</v>
      </c>
      <c r="NJT523" t="e">
        <v>#N/A</v>
      </c>
      <c r="NJU523" t="e">
        <v>#N/A</v>
      </c>
      <c r="NJV523" t="e">
        <v>#N/A</v>
      </c>
      <c r="NJW523" t="e">
        <v>#N/A</v>
      </c>
      <c r="NJX523" t="e">
        <v>#N/A</v>
      </c>
      <c r="NJY523" t="e">
        <v>#N/A</v>
      </c>
      <c r="NJZ523" t="e">
        <v>#N/A</v>
      </c>
      <c r="NKA523" t="e">
        <v>#N/A</v>
      </c>
      <c r="NKB523" t="e">
        <v>#N/A</v>
      </c>
      <c r="NKC523" t="e">
        <v>#N/A</v>
      </c>
      <c r="NKD523" t="e">
        <v>#N/A</v>
      </c>
      <c r="NKE523" t="e">
        <v>#N/A</v>
      </c>
      <c r="NKF523" t="e">
        <v>#N/A</v>
      </c>
      <c r="NKG523" t="e">
        <v>#N/A</v>
      </c>
      <c r="NKH523" t="e">
        <v>#N/A</v>
      </c>
      <c r="NKI523" t="e">
        <v>#N/A</v>
      </c>
      <c r="NKJ523" t="e">
        <v>#N/A</v>
      </c>
      <c r="NKK523" t="e">
        <v>#N/A</v>
      </c>
      <c r="NKL523" t="e">
        <v>#N/A</v>
      </c>
      <c r="NKM523" t="e">
        <v>#N/A</v>
      </c>
      <c r="NKN523" t="e">
        <v>#N/A</v>
      </c>
      <c r="NKO523" t="e">
        <v>#N/A</v>
      </c>
      <c r="NKP523" t="e">
        <v>#N/A</v>
      </c>
      <c r="NKQ523" t="e">
        <v>#N/A</v>
      </c>
      <c r="NKR523" t="e">
        <v>#N/A</v>
      </c>
      <c r="NKS523" t="e">
        <v>#N/A</v>
      </c>
      <c r="NKT523" t="e">
        <v>#N/A</v>
      </c>
      <c r="NKU523" t="e">
        <v>#N/A</v>
      </c>
      <c r="NKV523" t="e">
        <v>#N/A</v>
      </c>
      <c r="NKW523" t="e">
        <v>#N/A</v>
      </c>
      <c r="NKX523" t="e">
        <v>#N/A</v>
      </c>
      <c r="NKY523" t="e">
        <v>#N/A</v>
      </c>
      <c r="NKZ523" t="e">
        <v>#N/A</v>
      </c>
      <c r="NLA523" t="e">
        <v>#N/A</v>
      </c>
      <c r="NLB523" t="e">
        <v>#N/A</v>
      </c>
      <c r="NLC523" t="e">
        <v>#N/A</v>
      </c>
      <c r="NLD523" t="e">
        <v>#N/A</v>
      </c>
      <c r="NLE523" t="e">
        <v>#N/A</v>
      </c>
      <c r="NLF523" t="e">
        <v>#N/A</v>
      </c>
      <c r="NLG523" t="e">
        <v>#N/A</v>
      </c>
      <c r="NLH523" t="e">
        <v>#N/A</v>
      </c>
      <c r="NLI523" t="e">
        <v>#N/A</v>
      </c>
      <c r="NLJ523" t="e">
        <v>#N/A</v>
      </c>
      <c r="NLK523" t="e">
        <v>#N/A</v>
      </c>
      <c r="NLL523" t="e">
        <v>#N/A</v>
      </c>
      <c r="NLM523" t="e">
        <v>#N/A</v>
      </c>
      <c r="NLN523" t="e">
        <v>#N/A</v>
      </c>
      <c r="NLO523" t="e">
        <v>#N/A</v>
      </c>
      <c r="NLP523" t="e">
        <v>#N/A</v>
      </c>
      <c r="NLQ523" t="e">
        <v>#N/A</v>
      </c>
      <c r="NLR523" t="e">
        <v>#N/A</v>
      </c>
      <c r="NLS523" t="e">
        <v>#N/A</v>
      </c>
      <c r="NLT523" t="e">
        <v>#N/A</v>
      </c>
      <c r="NLU523" t="e">
        <v>#N/A</v>
      </c>
      <c r="NLV523" t="e">
        <v>#N/A</v>
      </c>
      <c r="NLW523" t="e">
        <v>#N/A</v>
      </c>
      <c r="NLX523" t="e">
        <v>#N/A</v>
      </c>
      <c r="NLY523" t="e">
        <v>#N/A</v>
      </c>
      <c r="NLZ523" t="e">
        <v>#N/A</v>
      </c>
      <c r="NMA523" t="e">
        <v>#N/A</v>
      </c>
      <c r="NMB523" t="e">
        <v>#N/A</v>
      </c>
      <c r="NMC523" t="e">
        <v>#N/A</v>
      </c>
      <c r="NMD523" t="e">
        <v>#N/A</v>
      </c>
      <c r="NME523" t="e">
        <v>#N/A</v>
      </c>
      <c r="NMF523" t="e">
        <v>#N/A</v>
      </c>
      <c r="NMG523" t="e">
        <v>#N/A</v>
      </c>
      <c r="NMH523" t="e">
        <v>#N/A</v>
      </c>
      <c r="NMI523" t="e">
        <v>#N/A</v>
      </c>
      <c r="NMJ523" t="e">
        <v>#N/A</v>
      </c>
      <c r="NMK523" t="e">
        <v>#N/A</v>
      </c>
      <c r="NML523" t="e">
        <v>#N/A</v>
      </c>
      <c r="NMM523" t="e">
        <v>#N/A</v>
      </c>
      <c r="NMN523" t="e">
        <v>#N/A</v>
      </c>
      <c r="NMO523" t="e">
        <v>#N/A</v>
      </c>
      <c r="NMP523" t="e">
        <v>#N/A</v>
      </c>
      <c r="NMQ523" t="e">
        <v>#N/A</v>
      </c>
      <c r="NMR523" t="e">
        <v>#N/A</v>
      </c>
      <c r="NMS523" t="e">
        <v>#N/A</v>
      </c>
      <c r="NMT523" t="e">
        <v>#N/A</v>
      </c>
      <c r="NMU523" t="e">
        <v>#N/A</v>
      </c>
      <c r="NMV523" t="e">
        <v>#N/A</v>
      </c>
      <c r="NMW523" t="e">
        <v>#N/A</v>
      </c>
      <c r="NMX523" t="e">
        <v>#N/A</v>
      </c>
      <c r="NMY523" t="e">
        <v>#N/A</v>
      </c>
      <c r="NMZ523" t="e">
        <v>#N/A</v>
      </c>
      <c r="NNA523" t="e">
        <v>#N/A</v>
      </c>
      <c r="NNB523" t="e">
        <v>#N/A</v>
      </c>
      <c r="NNC523" t="e">
        <v>#N/A</v>
      </c>
      <c r="NND523" t="e">
        <v>#N/A</v>
      </c>
      <c r="NNE523" t="e">
        <v>#N/A</v>
      </c>
      <c r="NNF523" t="e">
        <v>#N/A</v>
      </c>
      <c r="NNG523" t="e">
        <v>#N/A</v>
      </c>
      <c r="NNH523" t="e">
        <v>#N/A</v>
      </c>
      <c r="NNI523" t="e">
        <v>#N/A</v>
      </c>
      <c r="NNJ523" t="e">
        <v>#N/A</v>
      </c>
      <c r="NNK523" t="e">
        <v>#N/A</v>
      </c>
      <c r="NNL523" t="e">
        <v>#N/A</v>
      </c>
      <c r="NNM523" t="e">
        <v>#N/A</v>
      </c>
      <c r="NNN523" t="e">
        <v>#N/A</v>
      </c>
      <c r="NNO523" t="e">
        <v>#N/A</v>
      </c>
      <c r="NNP523" t="e">
        <v>#N/A</v>
      </c>
      <c r="NNQ523" t="e">
        <v>#N/A</v>
      </c>
      <c r="NNR523" t="e">
        <v>#N/A</v>
      </c>
      <c r="NNS523" t="e">
        <v>#N/A</v>
      </c>
      <c r="NNT523" t="e">
        <v>#N/A</v>
      </c>
      <c r="NNU523" t="e">
        <v>#N/A</v>
      </c>
      <c r="NNV523" t="e">
        <v>#N/A</v>
      </c>
      <c r="NNW523" t="e">
        <v>#N/A</v>
      </c>
      <c r="NNX523" t="e">
        <v>#N/A</v>
      </c>
      <c r="NNY523" t="e">
        <v>#N/A</v>
      </c>
      <c r="NNZ523" t="e">
        <v>#N/A</v>
      </c>
      <c r="NOA523" t="e">
        <v>#N/A</v>
      </c>
      <c r="NOB523" t="e">
        <v>#N/A</v>
      </c>
      <c r="NOC523" t="e">
        <v>#N/A</v>
      </c>
      <c r="NOD523" t="e">
        <v>#N/A</v>
      </c>
      <c r="NOE523" t="e">
        <v>#N/A</v>
      </c>
      <c r="NOF523" t="e">
        <v>#N/A</v>
      </c>
      <c r="NOG523" t="e">
        <v>#N/A</v>
      </c>
      <c r="NOH523" t="e">
        <v>#N/A</v>
      </c>
      <c r="NOI523" t="e">
        <v>#N/A</v>
      </c>
      <c r="NOJ523" t="e">
        <v>#N/A</v>
      </c>
      <c r="NOK523" t="e">
        <v>#N/A</v>
      </c>
      <c r="NOL523" t="e">
        <v>#N/A</v>
      </c>
      <c r="NOM523" t="e">
        <v>#N/A</v>
      </c>
      <c r="NON523" t="e">
        <v>#N/A</v>
      </c>
      <c r="NOO523" t="e">
        <v>#N/A</v>
      </c>
      <c r="NOP523" t="e">
        <v>#N/A</v>
      </c>
      <c r="NOQ523" t="e">
        <v>#N/A</v>
      </c>
      <c r="NOR523" t="e">
        <v>#N/A</v>
      </c>
      <c r="NOS523" t="e">
        <v>#N/A</v>
      </c>
      <c r="NOT523" t="e">
        <v>#N/A</v>
      </c>
      <c r="NOU523" t="e">
        <v>#N/A</v>
      </c>
      <c r="NOV523" t="e">
        <v>#N/A</v>
      </c>
      <c r="NOW523" t="e">
        <v>#N/A</v>
      </c>
      <c r="NOX523" t="e">
        <v>#N/A</v>
      </c>
      <c r="NOY523" t="e">
        <v>#N/A</v>
      </c>
      <c r="NOZ523" t="e">
        <v>#N/A</v>
      </c>
      <c r="NPA523" t="e">
        <v>#N/A</v>
      </c>
      <c r="NPB523" t="e">
        <v>#N/A</v>
      </c>
      <c r="NPC523" t="e">
        <v>#N/A</v>
      </c>
      <c r="NPD523" t="e">
        <v>#N/A</v>
      </c>
      <c r="NPE523" t="e">
        <v>#N/A</v>
      </c>
      <c r="NPF523" t="e">
        <v>#N/A</v>
      </c>
      <c r="NPG523" t="e">
        <v>#N/A</v>
      </c>
      <c r="NPH523" t="e">
        <v>#N/A</v>
      </c>
      <c r="NPI523" t="e">
        <v>#N/A</v>
      </c>
      <c r="NPJ523" t="e">
        <v>#N/A</v>
      </c>
      <c r="NPK523" t="e">
        <v>#N/A</v>
      </c>
      <c r="NPL523" t="e">
        <v>#N/A</v>
      </c>
      <c r="NPM523" t="e">
        <v>#N/A</v>
      </c>
      <c r="NPN523" t="e">
        <v>#N/A</v>
      </c>
      <c r="NPO523" t="e">
        <v>#N/A</v>
      </c>
      <c r="NPP523" t="e">
        <v>#N/A</v>
      </c>
      <c r="NPQ523" t="e">
        <v>#N/A</v>
      </c>
      <c r="NPR523" t="e">
        <v>#N/A</v>
      </c>
      <c r="NPS523" t="e">
        <v>#N/A</v>
      </c>
      <c r="NPT523" t="e">
        <v>#N/A</v>
      </c>
      <c r="NPU523" t="e">
        <v>#N/A</v>
      </c>
      <c r="NPV523" t="e">
        <v>#N/A</v>
      </c>
      <c r="NPW523" t="e">
        <v>#N/A</v>
      </c>
      <c r="NPX523" t="e">
        <v>#N/A</v>
      </c>
      <c r="NPY523" t="e">
        <v>#N/A</v>
      </c>
      <c r="NPZ523" t="e">
        <v>#N/A</v>
      </c>
      <c r="NQA523" t="e">
        <v>#N/A</v>
      </c>
      <c r="NQB523" t="e">
        <v>#N/A</v>
      </c>
      <c r="NQC523" t="e">
        <v>#N/A</v>
      </c>
      <c r="NQD523" t="e">
        <v>#N/A</v>
      </c>
      <c r="NQE523" t="e">
        <v>#N/A</v>
      </c>
      <c r="NQF523" t="e">
        <v>#N/A</v>
      </c>
      <c r="NQG523" t="e">
        <v>#N/A</v>
      </c>
      <c r="NQH523" t="e">
        <v>#N/A</v>
      </c>
      <c r="NQI523" t="e">
        <v>#N/A</v>
      </c>
      <c r="NQJ523" t="e">
        <v>#N/A</v>
      </c>
      <c r="NQK523" t="e">
        <v>#N/A</v>
      </c>
      <c r="NQL523" t="e">
        <v>#N/A</v>
      </c>
      <c r="NQM523" t="e">
        <v>#N/A</v>
      </c>
      <c r="NQN523" t="e">
        <v>#N/A</v>
      </c>
      <c r="NQO523" t="e">
        <v>#N/A</v>
      </c>
      <c r="NQP523" t="e">
        <v>#N/A</v>
      </c>
      <c r="NQQ523" t="e">
        <v>#N/A</v>
      </c>
      <c r="NQR523" t="e">
        <v>#N/A</v>
      </c>
      <c r="NQS523" t="e">
        <v>#N/A</v>
      </c>
      <c r="NQT523" t="e">
        <v>#N/A</v>
      </c>
      <c r="NQU523" t="e">
        <v>#N/A</v>
      </c>
      <c r="NQV523" t="e">
        <v>#N/A</v>
      </c>
      <c r="NQW523" t="e">
        <v>#N/A</v>
      </c>
      <c r="NQX523" t="e">
        <v>#N/A</v>
      </c>
      <c r="NQY523" t="e">
        <v>#N/A</v>
      </c>
      <c r="NQZ523" t="e">
        <v>#N/A</v>
      </c>
      <c r="NRA523" t="e">
        <v>#N/A</v>
      </c>
      <c r="NRB523" t="e">
        <v>#N/A</v>
      </c>
      <c r="NRC523" t="e">
        <v>#N/A</v>
      </c>
      <c r="NRD523" t="e">
        <v>#N/A</v>
      </c>
      <c r="NRE523" t="e">
        <v>#N/A</v>
      </c>
      <c r="NRF523" t="e">
        <v>#N/A</v>
      </c>
      <c r="NRG523" t="e">
        <v>#N/A</v>
      </c>
      <c r="NRH523" t="e">
        <v>#N/A</v>
      </c>
      <c r="NRI523" t="e">
        <v>#N/A</v>
      </c>
      <c r="NRJ523" t="e">
        <v>#N/A</v>
      </c>
      <c r="NRK523" t="e">
        <v>#N/A</v>
      </c>
      <c r="NRL523" t="e">
        <v>#N/A</v>
      </c>
      <c r="NRM523" t="e">
        <v>#N/A</v>
      </c>
      <c r="NRN523" t="e">
        <v>#N/A</v>
      </c>
      <c r="NRO523" t="e">
        <v>#N/A</v>
      </c>
      <c r="NRP523" t="e">
        <v>#N/A</v>
      </c>
      <c r="NRQ523" t="e">
        <v>#N/A</v>
      </c>
      <c r="NRR523" t="e">
        <v>#N/A</v>
      </c>
      <c r="NRS523" t="e">
        <v>#N/A</v>
      </c>
      <c r="NRT523" t="e">
        <v>#N/A</v>
      </c>
      <c r="NRU523" t="e">
        <v>#N/A</v>
      </c>
      <c r="NRV523" t="e">
        <v>#N/A</v>
      </c>
      <c r="NRW523" t="e">
        <v>#N/A</v>
      </c>
      <c r="NRX523" t="e">
        <v>#N/A</v>
      </c>
      <c r="NRY523" t="e">
        <v>#N/A</v>
      </c>
      <c r="NRZ523" t="e">
        <v>#N/A</v>
      </c>
      <c r="NSA523" t="e">
        <v>#N/A</v>
      </c>
      <c r="NSB523" t="e">
        <v>#N/A</v>
      </c>
      <c r="NSC523" t="e">
        <v>#N/A</v>
      </c>
      <c r="NSD523" t="e">
        <v>#N/A</v>
      </c>
      <c r="NSE523" t="e">
        <v>#N/A</v>
      </c>
      <c r="NSF523" t="e">
        <v>#N/A</v>
      </c>
      <c r="NSG523" t="e">
        <v>#N/A</v>
      </c>
      <c r="NSH523" t="e">
        <v>#N/A</v>
      </c>
      <c r="NSI523" t="e">
        <v>#N/A</v>
      </c>
      <c r="NSJ523" t="e">
        <v>#N/A</v>
      </c>
      <c r="NSK523" t="e">
        <v>#N/A</v>
      </c>
      <c r="NSL523" t="e">
        <v>#N/A</v>
      </c>
      <c r="NSM523" t="e">
        <v>#N/A</v>
      </c>
      <c r="NSN523" t="e">
        <v>#N/A</v>
      </c>
      <c r="NSO523" t="e">
        <v>#N/A</v>
      </c>
      <c r="NSP523" t="e">
        <v>#N/A</v>
      </c>
      <c r="NSQ523" t="e">
        <v>#N/A</v>
      </c>
      <c r="NSR523" t="e">
        <v>#N/A</v>
      </c>
      <c r="NSS523" t="e">
        <v>#N/A</v>
      </c>
      <c r="NST523" t="e">
        <v>#N/A</v>
      </c>
      <c r="NSU523" t="e">
        <v>#N/A</v>
      </c>
      <c r="NSV523" t="e">
        <v>#N/A</v>
      </c>
      <c r="NSW523" t="e">
        <v>#N/A</v>
      </c>
      <c r="NSX523" t="e">
        <v>#N/A</v>
      </c>
      <c r="NSY523" t="e">
        <v>#N/A</v>
      </c>
      <c r="NSZ523" t="e">
        <v>#N/A</v>
      </c>
      <c r="NTA523" t="e">
        <v>#N/A</v>
      </c>
      <c r="NTB523" t="e">
        <v>#N/A</v>
      </c>
      <c r="NTC523" t="e">
        <v>#N/A</v>
      </c>
      <c r="NTD523" t="e">
        <v>#N/A</v>
      </c>
      <c r="NTE523" t="e">
        <v>#N/A</v>
      </c>
      <c r="NTF523" t="e">
        <v>#N/A</v>
      </c>
      <c r="NTG523" t="e">
        <v>#N/A</v>
      </c>
      <c r="NTH523" t="e">
        <v>#N/A</v>
      </c>
      <c r="NTI523" t="e">
        <v>#N/A</v>
      </c>
      <c r="NTJ523" t="e">
        <v>#N/A</v>
      </c>
      <c r="NTK523" t="e">
        <v>#N/A</v>
      </c>
      <c r="NTL523" t="e">
        <v>#N/A</v>
      </c>
      <c r="NTM523" t="e">
        <v>#N/A</v>
      </c>
      <c r="NTN523" t="e">
        <v>#N/A</v>
      </c>
      <c r="NTO523" t="e">
        <v>#N/A</v>
      </c>
      <c r="NTP523" t="e">
        <v>#N/A</v>
      </c>
      <c r="NTQ523" t="e">
        <v>#N/A</v>
      </c>
      <c r="NTR523" t="e">
        <v>#N/A</v>
      </c>
      <c r="NTS523" t="e">
        <v>#N/A</v>
      </c>
      <c r="NTT523" t="e">
        <v>#N/A</v>
      </c>
      <c r="NTU523" t="e">
        <v>#N/A</v>
      </c>
      <c r="NTV523" t="e">
        <v>#N/A</v>
      </c>
      <c r="NTW523" t="e">
        <v>#N/A</v>
      </c>
      <c r="NTX523" t="e">
        <v>#N/A</v>
      </c>
      <c r="NTY523" t="e">
        <v>#N/A</v>
      </c>
      <c r="NTZ523" t="e">
        <v>#N/A</v>
      </c>
      <c r="NUA523" t="e">
        <v>#N/A</v>
      </c>
      <c r="NUB523" t="e">
        <v>#N/A</v>
      </c>
      <c r="NUC523" t="e">
        <v>#N/A</v>
      </c>
      <c r="NUD523" t="e">
        <v>#N/A</v>
      </c>
      <c r="NUE523" t="e">
        <v>#N/A</v>
      </c>
      <c r="NUF523" t="e">
        <v>#N/A</v>
      </c>
      <c r="NUG523" t="e">
        <v>#N/A</v>
      </c>
      <c r="NUH523" t="e">
        <v>#N/A</v>
      </c>
      <c r="NUI523" t="e">
        <v>#N/A</v>
      </c>
      <c r="NUJ523" t="e">
        <v>#N/A</v>
      </c>
      <c r="NUK523" t="e">
        <v>#N/A</v>
      </c>
      <c r="NUL523" t="e">
        <v>#N/A</v>
      </c>
      <c r="NUM523" t="e">
        <v>#N/A</v>
      </c>
      <c r="NUN523" t="e">
        <v>#N/A</v>
      </c>
      <c r="NUO523" t="e">
        <v>#N/A</v>
      </c>
      <c r="NUP523" t="e">
        <v>#N/A</v>
      </c>
      <c r="NUQ523" t="e">
        <v>#N/A</v>
      </c>
      <c r="NUR523" t="e">
        <v>#N/A</v>
      </c>
      <c r="NUS523" t="e">
        <v>#N/A</v>
      </c>
      <c r="NUT523" t="e">
        <v>#N/A</v>
      </c>
      <c r="NUU523" t="e">
        <v>#N/A</v>
      </c>
      <c r="NUV523" t="e">
        <v>#N/A</v>
      </c>
      <c r="NUW523" t="e">
        <v>#N/A</v>
      </c>
      <c r="NUX523" t="e">
        <v>#N/A</v>
      </c>
      <c r="NUY523" t="e">
        <v>#N/A</v>
      </c>
      <c r="NUZ523" t="e">
        <v>#N/A</v>
      </c>
      <c r="NVA523" t="e">
        <v>#N/A</v>
      </c>
      <c r="NVB523" t="e">
        <v>#N/A</v>
      </c>
      <c r="NVC523" t="e">
        <v>#N/A</v>
      </c>
      <c r="NVD523" t="e">
        <v>#N/A</v>
      </c>
      <c r="NVE523" t="e">
        <v>#N/A</v>
      </c>
      <c r="NVF523" t="e">
        <v>#N/A</v>
      </c>
      <c r="NVG523" t="e">
        <v>#N/A</v>
      </c>
      <c r="NVH523" t="e">
        <v>#N/A</v>
      </c>
      <c r="NVI523" t="e">
        <v>#N/A</v>
      </c>
      <c r="NVJ523" t="e">
        <v>#N/A</v>
      </c>
      <c r="NVK523" t="e">
        <v>#N/A</v>
      </c>
      <c r="NVL523" t="e">
        <v>#N/A</v>
      </c>
      <c r="NVM523" t="e">
        <v>#N/A</v>
      </c>
      <c r="NVN523" t="e">
        <v>#N/A</v>
      </c>
      <c r="NVO523" t="e">
        <v>#N/A</v>
      </c>
      <c r="NVP523" t="e">
        <v>#N/A</v>
      </c>
      <c r="NVQ523" t="e">
        <v>#N/A</v>
      </c>
      <c r="NVR523" t="e">
        <v>#N/A</v>
      </c>
      <c r="NVS523" t="e">
        <v>#N/A</v>
      </c>
      <c r="NVT523" t="e">
        <v>#N/A</v>
      </c>
      <c r="NVU523" t="e">
        <v>#N/A</v>
      </c>
      <c r="NVV523" t="e">
        <v>#N/A</v>
      </c>
      <c r="NVW523" t="e">
        <v>#N/A</v>
      </c>
      <c r="NVX523" t="e">
        <v>#N/A</v>
      </c>
      <c r="NVY523" t="e">
        <v>#N/A</v>
      </c>
      <c r="NVZ523" t="e">
        <v>#N/A</v>
      </c>
      <c r="NWA523" t="e">
        <v>#N/A</v>
      </c>
      <c r="NWB523" t="e">
        <v>#N/A</v>
      </c>
      <c r="NWC523" t="e">
        <v>#N/A</v>
      </c>
      <c r="NWD523" t="e">
        <v>#N/A</v>
      </c>
      <c r="NWE523" t="e">
        <v>#N/A</v>
      </c>
      <c r="NWF523" t="e">
        <v>#N/A</v>
      </c>
      <c r="NWG523" t="e">
        <v>#N/A</v>
      </c>
      <c r="NWH523" t="e">
        <v>#N/A</v>
      </c>
      <c r="NWI523" t="e">
        <v>#N/A</v>
      </c>
      <c r="NWJ523" t="e">
        <v>#N/A</v>
      </c>
      <c r="NWK523" t="e">
        <v>#N/A</v>
      </c>
      <c r="NWL523" t="e">
        <v>#N/A</v>
      </c>
      <c r="NWM523" t="e">
        <v>#N/A</v>
      </c>
      <c r="NWN523" t="e">
        <v>#N/A</v>
      </c>
      <c r="NWO523" t="e">
        <v>#N/A</v>
      </c>
      <c r="NWP523" t="e">
        <v>#N/A</v>
      </c>
      <c r="NWQ523" t="e">
        <v>#N/A</v>
      </c>
      <c r="NWR523" t="e">
        <v>#N/A</v>
      </c>
      <c r="NWS523" t="e">
        <v>#N/A</v>
      </c>
      <c r="NWT523" t="e">
        <v>#N/A</v>
      </c>
      <c r="NWU523" t="e">
        <v>#N/A</v>
      </c>
      <c r="NWV523" t="e">
        <v>#N/A</v>
      </c>
      <c r="NWW523" t="e">
        <v>#N/A</v>
      </c>
      <c r="NWX523" t="e">
        <v>#N/A</v>
      </c>
      <c r="NWY523" t="e">
        <v>#N/A</v>
      </c>
      <c r="NWZ523" t="e">
        <v>#N/A</v>
      </c>
      <c r="NXA523" t="e">
        <v>#N/A</v>
      </c>
      <c r="NXB523" t="e">
        <v>#N/A</v>
      </c>
      <c r="NXC523" t="e">
        <v>#N/A</v>
      </c>
      <c r="NXD523" t="e">
        <v>#N/A</v>
      </c>
      <c r="NXE523" t="e">
        <v>#N/A</v>
      </c>
      <c r="NXF523" t="e">
        <v>#N/A</v>
      </c>
      <c r="NXG523" t="e">
        <v>#N/A</v>
      </c>
      <c r="NXH523" t="e">
        <v>#N/A</v>
      </c>
      <c r="NXI523" t="e">
        <v>#N/A</v>
      </c>
      <c r="NXJ523" t="e">
        <v>#N/A</v>
      </c>
      <c r="NXK523" t="e">
        <v>#N/A</v>
      </c>
      <c r="NXL523" t="e">
        <v>#N/A</v>
      </c>
      <c r="NXM523" t="e">
        <v>#N/A</v>
      </c>
      <c r="NXN523" t="e">
        <v>#N/A</v>
      </c>
      <c r="NXO523" t="e">
        <v>#N/A</v>
      </c>
      <c r="NXP523" t="e">
        <v>#N/A</v>
      </c>
      <c r="NXQ523" t="e">
        <v>#N/A</v>
      </c>
      <c r="NXR523" t="e">
        <v>#N/A</v>
      </c>
      <c r="NXS523" t="e">
        <v>#N/A</v>
      </c>
      <c r="NXT523" t="e">
        <v>#N/A</v>
      </c>
      <c r="NXU523" t="e">
        <v>#N/A</v>
      </c>
      <c r="NXV523" t="e">
        <v>#N/A</v>
      </c>
      <c r="NXW523" t="e">
        <v>#N/A</v>
      </c>
      <c r="NXX523" t="e">
        <v>#N/A</v>
      </c>
      <c r="NXY523" t="e">
        <v>#N/A</v>
      </c>
      <c r="NXZ523" t="e">
        <v>#N/A</v>
      </c>
      <c r="NYA523" t="e">
        <v>#N/A</v>
      </c>
      <c r="NYB523" t="e">
        <v>#N/A</v>
      </c>
      <c r="NYC523" t="e">
        <v>#N/A</v>
      </c>
      <c r="NYD523" t="e">
        <v>#N/A</v>
      </c>
      <c r="NYE523" t="e">
        <v>#N/A</v>
      </c>
      <c r="NYF523" t="e">
        <v>#N/A</v>
      </c>
      <c r="NYG523" t="e">
        <v>#N/A</v>
      </c>
      <c r="NYH523" t="e">
        <v>#N/A</v>
      </c>
      <c r="NYI523" t="e">
        <v>#N/A</v>
      </c>
      <c r="NYJ523" t="e">
        <v>#N/A</v>
      </c>
      <c r="NYK523" t="e">
        <v>#N/A</v>
      </c>
      <c r="NYL523" t="e">
        <v>#N/A</v>
      </c>
      <c r="NYM523" t="e">
        <v>#N/A</v>
      </c>
      <c r="NYN523" t="e">
        <v>#N/A</v>
      </c>
      <c r="NYO523" t="e">
        <v>#N/A</v>
      </c>
      <c r="NYP523" t="e">
        <v>#N/A</v>
      </c>
      <c r="NYQ523" t="e">
        <v>#N/A</v>
      </c>
      <c r="NYR523" t="e">
        <v>#N/A</v>
      </c>
      <c r="NYS523" t="e">
        <v>#N/A</v>
      </c>
      <c r="NYT523" t="e">
        <v>#N/A</v>
      </c>
      <c r="NYU523" t="e">
        <v>#N/A</v>
      </c>
      <c r="NYV523" t="e">
        <v>#N/A</v>
      </c>
      <c r="NYW523" t="e">
        <v>#N/A</v>
      </c>
      <c r="NYX523" t="e">
        <v>#N/A</v>
      </c>
      <c r="NYY523" t="e">
        <v>#N/A</v>
      </c>
      <c r="NYZ523" t="e">
        <v>#N/A</v>
      </c>
      <c r="NZA523" t="e">
        <v>#N/A</v>
      </c>
      <c r="NZB523" t="e">
        <v>#N/A</v>
      </c>
      <c r="NZC523" t="e">
        <v>#N/A</v>
      </c>
      <c r="NZD523" t="e">
        <v>#N/A</v>
      </c>
      <c r="NZE523" t="e">
        <v>#N/A</v>
      </c>
      <c r="NZF523" t="e">
        <v>#N/A</v>
      </c>
      <c r="NZG523" t="e">
        <v>#N/A</v>
      </c>
      <c r="NZH523" t="e">
        <v>#N/A</v>
      </c>
      <c r="NZI523" t="e">
        <v>#N/A</v>
      </c>
      <c r="NZJ523" t="e">
        <v>#N/A</v>
      </c>
      <c r="NZK523" t="e">
        <v>#N/A</v>
      </c>
      <c r="NZL523" t="e">
        <v>#N/A</v>
      </c>
      <c r="NZM523" t="e">
        <v>#N/A</v>
      </c>
      <c r="NZN523" t="e">
        <v>#N/A</v>
      </c>
      <c r="NZO523" t="e">
        <v>#N/A</v>
      </c>
      <c r="NZP523" t="e">
        <v>#N/A</v>
      </c>
      <c r="NZQ523" t="e">
        <v>#N/A</v>
      </c>
      <c r="NZR523" t="e">
        <v>#N/A</v>
      </c>
      <c r="NZS523" t="e">
        <v>#N/A</v>
      </c>
      <c r="NZT523" t="e">
        <v>#N/A</v>
      </c>
      <c r="NZU523" t="e">
        <v>#N/A</v>
      </c>
      <c r="NZV523" t="e">
        <v>#N/A</v>
      </c>
      <c r="NZW523" t="e">
        <v>#N/A</v>
      </c>
      <c r="NZX523" t="e">
        <v>#N/A</v>
      </c>
      <c r="NZY523" t="e">
        <v>#N/A</v>
      </c>
      <c r="NZZ523" t="e">
        <v>#N/A</v>
      </c>
      <c r="OAA523" t="e">
        <v>#N/A</v>
      </c>
      <c r="OAB523" t="e">
        <v>#N/A</v>
      </c>
      <c r="OAC523" t="e">
        <v>#N/A</v>
      </c>
      <c r="OAD523" t="e">
        <v>#N/A</v>
      </c>
      <c r="OAE523" t="e">
        <v>#N/A</v>
      </c>
      <c r="OAF523" t="e">
        <v>#N/A</v>
      </c>
      <c r="OAG523" t="e">
        <v>#N/A</v>
      </c>
      <c r="OAH523" t="e">
        <v>#N/A</v>
      </c>
      <c r="OAI523" t="e">
        <v>#N/A</v>
      </c>
      <c r="OAJ523" t="e">
        <v>#N/A</v>
      </c>
      <c r="OAK523" t="e">
        <v>#N/A</v>
      </c>
      <c r="OAL523" t="e">
        <v>#N/A</v>
      </c>
      <c r="OAM523" t="e">
        <v>#N/A</v>
      </c>
      <c r="OAN523" t="e">
        <v>#N/A</v>
      </c>
      <c r="OAO523" t="e">
        <v>#N/A</v>
      </c>
      <c r="OAP523" t="e">
        <v>#N/A</v>
      </c>
      <c r="OAQ523" t="e">
        <v>#N/A</v>
      </c>
      <c r="OAR523" t="e">
        <v>#N/A</v>
      </c>
      <c r="OAS523" t="e">
        <v>#N/A</v>
      </c>
      <c r="OAT523" t="e">
        <v>#N/A</v>
      </c>
      <c r="OAU523" t="e">
        <v>#N/A</v>
      </c>
      <c r="OAV523" t="e">
        <v>#N/A</v>
      </c>
      <c r="OAW523" t="e">
        <v>#N/A</v>
      </c>
      <c r="OAX523" t="e">
        <v>#N/A</v>
      </c>
      <c r="OAY523" t="e">
        <v>#N/A</v>
      </c>
      <c r="OAZ523" t="e">
        <v>#N/A</v>
      </c>
      <c r="OBA523" t="e">
        <v>#N/A</v>
      </c>
      <c r="OBB523" t="e">
        <v>#N/A</v>
      </c>
      <c r="OBC523" t="e">
        <v>#N/A</v>
      </c>
      <c r="OBD523" t="e">
        <v>#N/A</v>
      </c>
      <c r="OBE523" t="e">
        <v>#N/A</v>
      </c>
      <c r="OBF523" t="e">
        <v>#N/A</v>
      </c>
      <c r="OBG523" t="e">
        <v>#N/A</v>
      </c>
      <c r="OBH523" t="e">
        <v>#N/A</v>
      </c>
      <c r="OBI523" t="e">
        <v>#N/A</v>
      </c>
      <c r="OBJ523" t="e">
        <v>#N/A</v>
      </c>
      <c r="OBK523" t="e">
        <v>#N/A</v>
      </c>
      <c r="OBL523" t="e">
        <v>#N/A</v>
      </c>
      <c r="OBM523" t="e">
        <v>#N/A</v>
      </c>
      <c r="OBN523" t="e">
        <v>#N/A</v>
      </c>
      <c r="OBO523" t="e">
        <v>#N/A</v>
      </c>
      <c r="OBP523" t="e">
        <v>#N/A</v>
      </c>
      <c r="OBQ523" t="e">
        <v>#N/A</v>
      </c>
      <c r="OBR523" t="e">
        <v>#N/A</v>
      </c>
      <c r="OBS523" t="e">
        <v>#N/A</v>
      </c>
      <c r="OBT523" t="e">
        <v>#N/A</v>
      </c>
      <c r="OBU523" t="e">
        <v>#N/A</v>
      </c>
      <c r="OBV523" t="e">
        <v>#N/A</v>
      </c>
      <c r="OBW523" t="e">
        <v>#N/A</v>
      </c>
      <c r="OBX523" t="e">
        <v>#N/A</v>
      </c>
      <c r="OBY523" t="e">
        <v>#N/A</v>
      </c>
      <c r="OBZ523" t="e">
        <v>#N/A</v>
      </c>
      <c r="OCA523" t="e">
        <v>#N/A</v>
      </c>
      <c r="OCB523" t="e">
        <v>#N/A</v>
      </c>
      <c r="OCC523" t="e">
        <v>#N/A</v>
      </c>
      <c r="OCD523" t="e">
        <v>#N/A</v>
      </c>
      <c r="OCE523" t="e">
        <v>#N/A</v>
      </c>
      <c r="OCF523" t="e">
        <v>#N/A</v>
      </c>
      <c r="OCG523" t="e">
        <v>#N/A</v>
      </c>
      <c r="OCH523" t="e">
        <v>#N/A</v>
      </c>
      <c r="OCI523" t="e">
        <v>#N/A</v>
      </c>
      <c r="OCJ523" t="e">
        <v>#N/A</v>
      </c>
      <c r="OCK523" t="e">
        <v>#N/A</v>
      </c>
      <c r="OCL523" t="e">
        <v>#N/A</v>
      </c>
      <c r="OCM523" t="e">
        <v>#N/A</v>
      </c>
      <c r="OCN523" t="e">
        <v>#N/A</v>
      </c>
      <c r="OCO523" t="e">
        <v>#N/A</v>
      </c>
      <c r="OCP523" t="e">
        <v>#N/A</v>
      </c>
      <c r="OCQ523" t="e">
        <v>#N/A</v>
      </c>
      <c r="OCR523" t="e">
        <v>#N/A</v>
      </c>
      <c r="OCS523" t="e">
        <v>#N/A</v>
      </c>
      <c r="OCT523" t="e">
        <v>#N/A</v>
      </c>
      <c r="OCU523" t="e">
        <v>#N/A</v>
      </c>
      <c r="OCV523" t="e">
        <v>#N/A</v>
      </c>
      <c r="OCW523" t="e">
        <v>#N/A</v>
      </c>
      <c r="OCX523" t="e">
        <v>#N/A</v>
      </c>
      <c r="OCY523" t="e">
        <v>#N/A</v>
      </c>
      <c r="OCZ523" t="e">
        <v>#N/A</v>
      </c>
      <c r="ODA523" t="e">
        <v>#N/A</v>
      </c>
      <c r="ODB523" t="e">
        <v>#N/A</v>
      </c>
      <c r="ODC523" t="e">
        <v>#N/A</v>
      </c>
      <c r="ODD523" t="e">
        <v>#N/A</v>
      </c>
      <c r="ODE523" t="e">
        <v>#N/A</v>
      </c>
      <c r="ODF523" t="e">
        <v>#N/A</v>
      </c>
      <c r="ODG523" t="e">
        <v>#N/A</v>
      </c>
      <c r="ODH523" t="e">
        <v>#N/A</v>
      </c>
      <c r="ODI523" t="e">
        <v>#N/A</v>
      </c>
      <c r="ODJ523" t="e">
        <v>#N/A</v>
      </c>
      <c r="ODK523" t="e">
        <v>#N/A</v>
      </c>
      <c r="ODL523" t="e">
        <v>#N/A</v>
      </c>
      <c r="ODM523" t="e">
        <v>#N/A</v>
      </c>
      <c r="ODN523" t="e">
        <v>#N/A</v>
      </c>
      <c r="ODO523" t="e">
        <v>#N/A</v>
      </c>
      <c r="ODP523" t="e">
        <v>#N/A</v>
      </c>
      <c r="ODQ523" t="e">
        <v>#N/A</v>
      </c>
      <c r="ODR523" t="e">
        <v>#N/A</v>
      </c>
      <c r="ODS523" t="e">
        <v>#N/A</v>
      </c>
      <c r="ODT523" t="e">
        <v>#N/A</v>
      </c>
      <c r="ODU523" t="e">
        <v>#N/A</v>
      </c>
      <c r="ODV523" t="e">
        <v>#N/A</v>
      </c>
      <c r="ODW523" t="e">
        <v>#N/A</v>
      </c>
      <c r="ODX523" t="e">
        <v>#N/A</v>
      </c>
      <c r="ODY523" t="e">
        <v>#N/A</v>
      </c>
      <c r="ODZ523" t="e">
        <v>#N/A</v>
      </c>
      <c r="OEA523" t="e">
        <v>#N/A</v>
      </c>
      <c r="OEB523" t="e">
        <v>#N/A</v>
      </c>
      <c r="OEC523" t="e">
        <v>#N/A</v>
      </c>
      <c r="OED523" t="e">
        <v>#N/A</v>
      </c>
      <c r="OEE523" t="e">
        <v>#N/A</v>
      </c>
      <c r="OEF523" t="e">
        <v>#N/A</v>
      </c>
      <c r="OEG523" t="e">
        <v>#N/A</v>
      </c>
      <c r="OEH523" t="e">
        <v>#N/A</v>
      </c>
      <c r="OEI523" t="e">
        <v>#N/A</v>
      </c>
      <c r="OEJ523" t="e">
        <v>#N/A</v>
      </c>
      <c r="OEK523" t="e">
        <v>#N/A</v>
      </c>
      <c r="OEL523" t="e">
        <v>#N/A</v>
      </c>
      <c r="OEM523" t="e">
        <v>#N/A</v>
      </c>
      <c r="OEN523" t="e">
        <v>#N/A</v>
      </c>
      <c r="OEO523" t="e">
        <v>#N/A</v>
      </c>
      <c r="OEP523" t="e">
        <v>#N/A</v>
      </c>
      <c r="OEQ523" t="e">
        <v>#N/A</v>
      </c>
      <c r="OER523" t="e">
        <v>#N/A</v>
      </c>
      <c r="OES523" t="e">
        <v>#N/A</v>
      </c>
      <c r="OET523" t="e">
        <v>#N/A</v>
      </c>
      <c r="OEU523" t="e">
        <v>#N/A</v>
      </c>
      <c r="OEV523" t="e">
        <v>#N/A</v>
      </c>
      <c r="OEW523" t="e">
        <v>#N/A</v>
      </c>
      <c r="OEX523" t="e">
        <v>#N/A</v>
      </c>
      <c r="OEY523" t="e">
        <v>#N/A</v>
      </c>
      <c r="OEZ523" t="e">
        <v>#N/A</v>
      </c>
      <c r="OFA523" t="e">
        <v>#N/A</v>
      </c>
      <c r="OFB523" t="e">
        <v>#N/A</v>
      </c>
      <c r="OFC523" t="e">
        <v>#N/A</v>
      </c>
      <c r="OFD523" t="e">
        <v>#N/A</v>
      </c>
      <c r="OFE523" t="e">
        <v>#N/A</v>
      </c>
      <c r="OFF523" t="e">
        <v>#N/A</v>
      </c>
      <c r="OFG523" t="e">
        <v>#N/A</v>
      </c>
      <c r="OFH523" t="e">
        <v>#N/A</v>
      </c>
      <c r="OFI523" t="e">
        <v>#N/A</v>
      </c>
      <c r="OFJ523" t="e">
        <v>#N/A</v>
      </c>
      <c r="OFK523" t="e">
        <v>#N/A</v>
      </c>
      <c r="OFL523" t="e">
        <v>#N/A</v>
      </c>
      <c r="OFM523" t="e">
        <v>#N/A</v>
      </c>
      <c r="OFN523" t="e">
        <v>#N/A</v>
      </c>
      <c r="OFO523" t="e">
        <v>#N/A</v>
      </c>
      <c r="OFP523" t="e">
        <v>#N/A</v>
      </c>
      <c r="OFQ523" t="e">
        <v>#N/A</v>
      </c>
      <c r="OFR523" t="e">
        <v>#N/A</v>
      </c>
      <c r="OFS523" t="e">
        <v>#N/A</v>
      </c>
      <c r="OFT523" t="e">
        <v>#N/A</v>
      </c>
      <c r="OFU523" t="e">
        <v>#N/A</v>
      </c>
      <c r="OFV523" t="e">
        <v>#N/A</v>
      </c>
      <c r="OFW523" t="e">
        <v>#N/A</v>
      </c>
      <c r="OFX523" t="e">
        <v>#N/A</v>
      </c>
      <c r="OFY523" t="e">
        <v>#N/A</v>
      </c>
      <c r="OFZ523" t="e">
        <v>#N/A</v>
      </c>
      <c r="OGA523" t="e">
        <v>#N/A</v>
      </c>
      <c r="OGB523" t="e">
        <v>#N/A</v>
      </c>
      <c r="OGC523" t="e">
        <v>#N/A</v>
      </c>
      <c r="OGD523" t="e">
        <v>#N/A</v>
      </c>
      <c r="OGE523" t="e">
        <v>#N/A</v>
      </c>
      <c r="OGF523" t="e">
        <v>#N/A</v>
      </c>
      <c r="OGG523" t="e">
        <v>#N/A</v>
      </c>
      <c r="OGH523" t="e">
        <v>#N/A</v>
      </c>
      <c r="OGI523" t="e">
        <v>#N/A</v>
      </c>
      <c r="OGJ523" t="e">
        <v>#N/A</v>
      </c>
      <c r="OGK523" t="e">
        <v>#N/A</v>
      </c>
      <c r="OGL523" t="e">
        <v>#N/A</v>
      </c>
      <c r="OGM523" t="e">
        <v>#N/A</v>
      </c>
      <c r="OGN523" t="e">
        <v>#N/A</v>
      </c>
      <c r="OGO523" t="e">
        <v>#N/A</v>
      </c>
      <c r="OGP523" t="e">
        <v>#N/A</v>
      </c>
      <c r="OGQ523" t="e">
        <v>#N/A</v>
      </c>
      <c r="OGR523" t="e">
        <v>#N/A</v>
      </c>
      <c r="OGS523" t="e">
        <v>#N/A</v>
      </c>
      <c r="OGT523" t="e">
        <v>#N/A</v>
      </c>
      <c r="OGU523" t="e">
        <v>#N/A</v>
      </c>
      <c r="OGV523" t="e">
        <v>#N/A</v>
      </c>
      <c r="OGW523" t="e">
        <v>#N/A</v>
      </c>
      <c r="OGX523" t="e">
        <v>#N/A</v>
      </c>
      <c r="OGY523" t="e">
        <v>#N/A</v>
      </c>
      <c r="OGZ523" t="e">
        <v>#N/A</v>
      </c>
      <c r="OHA523" t="e">
        <v>#N/A</v>
      </c>
      <c r="OHB523" t="e">
        <v>#N/A</v>
      </c>
      <c r="OHC523" t="e">
        <v>#N/A</v>
      </c>
      <c r="OHD523" t="e">
        <v>#N/A</v>
      </c>
      <c r="OHE523" t="e">
        <v>#N/A</v>
      </c>
      <c r="OHF523" t="e">
        <v>#N/A</v>
      </c>
      <c r="OHG523" t="e">
        <v>#N/A</v>
      </c>
      <c r="OHH523" t="e">
        <v>#N/A</v>
      </c>
      <c r="OHI523" t="e">
        <v>#N/A</v>
      </c>
      <c r="OHJ523" t="e">
        <v>#N/A</v>
      </c>
      <c r="OHK523" t="e">
        <v>#N/A</v>
      </c>
      <c r="OHL523" t="e">
        <v>#N/A</v>
      </c>
      <c r="OHM523" t="e">
        <v>#N/A</v>
      </c>
      <c r="OHN523" t="e">
        <v>#N/A</v>
      </c>
      <c r="OHO523" t="e">
        <v>#N/A</v>
      </c>
      <c r="OHP523" t="e">
        <v>#N/A</v>
      </c>
      <c r="OHQ523" t="e">
        <v>#N/A</v>
      </c>
      <c r="OHR523" t="e">
        <v>#N/A</v>
      </c>
      <c r="OHS523" t="e">
        <v>#N/A</v>
      </c>
      <c r="OHT523" t="e">
        <v>#N/A</v>
      </c>
      <c r="OHU523" t="e">
        <v>#N/A</v>
      </c>
      <c r="OHV523" t="e">
        <v>#N/A</v>
      </c>
      <c r="OHW523" t="e">
        <v>#N/A</v>
      </c>
      <c r="OHX523" t="e">
        <v>#N/A</v>
      </c>
      <c r="OHY523" t="e">
        <v>#N/A</v>
      </c>
      <c r="OHZ523" t="e">
        <v>#N/A</v>
      </c>
      <c r="OIA523" t="e">
        <v>#N/A</v>
      </c>
      <c r="OIB523" t="e">
        <v>#N/A</v>
      </c>
      <c r="OIC523" t="e">
        <v>#N/A</v>
      </c>
      <c r="OID523" t="e">
        <v>#N/A</v>
      </c>
      <c r="OIE523" t="e">
        <v>#N/A</v>
      </c>
      <c r="OIF523" t="e">
        <v>#N/A</v>
      </c>
      <c r="OIG523" t="e">
        <v>#N/A</v>
      </c>
      <c r="OIH523" t="e">
        <v>#N/A</v>
      </c>
      <c r="OII523" t="e">
        <v>#N/A</v>
      </c>
      <c r="OIJ523" t="e">
        <v>#N/A</v>
      </c>
      <c r="OIK523" t="e">
        <v>#N/A</v>
      </c>
      <c r="OIL523" t="e">
        <v>#N/A</v>
      </c>
      <c r="OIM523" t="e">
        <v>#N/A</v>
      </c>
      <c r="OIN523" t="e">
        <v>#N/A</v>
      </c>
      <c r="OIO523" t="e">
        <v>#N/A</v>
      </c>
      <c r="OIP523" t="e">
        <v>#N/A</v>
      </c>
      <c r="OIQ523" t="e">
        <v>#N/A</v>
      </c>
      <c r="OIR523" t="e">
        <v>#N/A</v>
      </c>
      <c r="OIS523" t="e">
        <v>#N/A</v>
      </c>
      <c r="OIT523" t="e">
        <v>#N/A</v>
      </c>
      <c r="OIU523" t="e">
        <v>#N/A</v>
      </c>
      <c r="OIV523" t="e">
        <v>#N/A</v>
      </c>
      <c r="OIW523" t="e">
        <v>#N/A</v>
      </c>
      <c r="OIX523" t="e">
        <v>#N/A</v>
      </c>
      <c r="OIY523" t="e">
        <v>#N/A</v>
      </c>
      <c r="OIZ523" t="e">
        <v>#N/A</v>
      </c>
      <c r="OJA523" t="e">
        <v>#N/A</v>
      </c>
      <c r="OJB523" t="e">
        <v>#N/A</v>
      </c>
      <c r="OJC523" t="e">
        <v>#N/A</v>
      </c>
      <c r="OJD523" t="e">
        <v>#N/A</v>
      </c>
      <c r="OJE523" t="e">
        <v>#N/A</v>
      </c>
      <c r="OJF523" t="e">
        <v>#N/A</v>
      </c>
      <c r="OJG523" t="e">
        <v>#N/A</v>
      </c>
      <c r="OJH523" t="e">
        <v>#N/A</v>
      </c>
      <c r="OJI523" t="e">
        <v>#N/A</v>
      </c>
      <c r="OJJ523" t="e">
        <v>#N/A</v>
      </c>
      <c r="OJK523" t="e">
        <v>#N/A</v>
      </c>
      <c r="OJL523" t="e">
        <v>#N/A</v>
      </c>
      <c r="OJM523" t="e">
        <v>#N/A</v>
      </c>
      <c r="OJN523" t="e">
        <v>#N/A</v>
      </c>
      <c r="OJO523" t="e">
        <v>#N/A</v>
      </c>
      <c r="OJP523" t="e">
        <v>#N/A</v>
      </c>
      <c r="OJQ523" t="e">
        <v>#N/A</v>
      </c>
      <c r="OJR523" t="e">
        <v>#N/A</v>
      </c>
      <c r="OJS523" t="e">
        <v>#N/A</v>
      </c>
      <c r="OJT523" t="e">
        <v>#N/A</v>
      </c>
      <c r="OJU523" t="e">
        <v>#N/A</v>
      </c>
      <c r="OJV523" t="e">
        <v>#N/A</v>
      </c>
      <c r="OJW523" t="e">
        <v>#N/A</v>
      </c>
      <c r="OJX523" t="e">
        <v>#N/A</v>
      </c>
      <c r="OJY523" t="e">
        <v>#N/A</v>
      </c>
      <c r="OJZ523" t="e">
        <v>#N/A</v>
      </c>
      <c r="OKA523" t="e">
        <v>#N/A</v>
      </c>
      <c r="OKB523" t="e">
        <v>#N/A</v>
      </c>
      <c r="OKC523" t="e">
        <v>#N/A</v>
      </c>
      <c r="OKD523" t="e">
        <v>#N/A</v>
      </c>
      <c r="OKE523" t="e">
        <v>#N/A</v>
      </c>
      <c r="OKF523" t="e">
        <v>#N/A</v>
      </c>
      <c r="OKG523" t="e">
        <v>#N/A</v>
      </c>
      <c r="OKH523" t="e">
        <v>#N/A</v>
      </c>
      <c r="OKI523" t="e">
        <v>#N/A</v>
      </c>
      <c r="OKJ523" t="e">
        <v>#N/A</v>
      </c>
      <c r="OKK523" t="e">
        <v>#N/A</v>
      </c>
      <c r="OKL523" t="e">
        <v>#N/A</v>
      </c>
      <c r="OKM523" t="e">
        <v>#N/A</v>
      </c>
      <c r="OKN523" t="e">
        <v>#N/A</v>
      </c>
      <c r="OKO523" t="e">
        <v>#N/A</v>
      </c>
      <c r="OKP523" t="e">
        <v>#N/A</v>
      </c>
      <c r="OKQ523" t="e">
        <v>#N/A</v>
      </c>
      <c r="OKR523" t="e">
        <v>#N/A</v>
      </c>
      <c r="OKS523" t="e">
        <v>#N/A</v>
      </c>
      <c r="OKT523" t="e">
        <v>#N/A</v>
      </c>
      <c r="OKU523" t="e">
        <v>#N/A</v>
      </c>
      <c r="OKV523" t="e">
        <v>#N/A</v>
      </c>
      <c r="OKW523" t="e">
        <v>#N/A</v>
      </c>
      <c r="OKX523" t="e">
        <v>#N/A</v>
      </c>
      <c r="OKY523" t="e">
        <v>#N/A</v>
      </c>
      <c r="OKZ523" t="e">
        <v>#N/A</v>
      </c>
      <c r="OLA523" t="e">
        <v>#N/A</v>
      </c>
      <c r="OLB523" t="e">
        <v>#N/A</v>
      </c>
      <c r="OLC523" t="e">
        <v>#N/A</v>
      </c>
      <c r="OLD523" t="e">
        <v>#N/A</v>
      </c>
      <c r="OLE523" t="e">
        <v>#N/A</v>
      </c>
      <c r="OLF523" t="e">
        <v>#N/A</v>
      </c>
      <c r="OLG523" t="e">
        <v>#N/A</v>
      </c>
      <c r="OLH523" t="e">
        <v>#N/A</v>
      </c>
      <c r="OLI523" t="e">
        <v>#N/A</v>
      </c>
      <c r="OLJ523" t="e">
        <v>#N/A</v>
      </c>
      <c r="OLK523" t="e">
        <v>#N/A</v>
      </c>
      <c r="OLL523" t="e">
        <v>#N/A</v>
      </c>
      <c r="OLM523" t="e">
        <v>#N/A</v>
      </c>
      <c r="OLN523" t="e">
        <v>#N/A</v>
      </c>
      <c r="OLO523" t="e">
        <v>#N/A</v>
      </c>
      <c r="OLP523" t="e">
        <v>#N/A</v>
      </c>
      <c r="OLQ523" t="e">
        <v>#N/A</v>
      </c>
      <c r="OLR523" t="e">
        <v>#N/A</v>
      </c>
      <c r="OLS523" t="e">
        <v>#N/A</v>
      </c>
      <c r="OLT523" t="e">
        <v>#N/A</v>
      </c>
      <c r="OLU523" t="e">
        <v>#N/A</v>
      </c>
      <c r="OLV523" t="e">
        <v>#N/A</v>
      </c>
      <c r="OLW523" t="e">
        <v>#N/A</v>
      </c>
      <c r="OLX523" t="e">
        <v>#N/A</v>
      </c>
      <c r="OLY523" t="e">
        <v>#N/A</v>
      </c>
      <c r="OLZ523" t="e">
        <v>#N/A</v>
      </c>
      <c r="OMA523" t="e">
        <v>#N/A</v>
      </c>
      <c r="OMB523" t="e">
        <v>#N/A</v>
      </c>
      <c r="OMC523" t="e">
        <v>#N/A</v>
      </c>
      <c r="OMD523" t="e">
        <v>#N/A</v>
      </c>
      <c r="OME523" t="e">
        <v>#N/A</v>
      </c>
      <c r="OMF523" t="e">
        <v>#N/A</v>
      </c>
      <c r="OMG523" t="e">
        <v>#N/A</v>
      </c>
      <c r="OMH523" t="e">
        <v>#N/A</v>
      </c>
      <c r="OMI523" t="e">
        <v>#N/A</v>
      </c>
      <c r="OMJ523" t="e">
        <v>#N/A</v>
      </c>
      <c r="OMK523" t="e">
        <v>#N/A</v>
      </c>
      <c r="OML523" t="e">
        <v>#N/A</v>
      </c>
      <c r="OMM523" t="e">
        <v>#N/A</v>
      </c>
      <c r="OMN523" t="e">
        <v>#N/A</v>
      </c>
      <c r="OMO523" t="e">
        <v>#N/A</v>
      </c>
      <c r="OMP523" t="e">
        <v>#N/A</v>
      </c>
      <c r="OMQ523" t="e">
        <v>#N/A</v>
      </c>
      <c r="OMR523" t="e">
        <v>#N/A</v>
      </c>
      <c r="OMS523" t="e">
        <v>#N/A</v>
      </c>
      <c r="OMT523" t="e">
        <v>#N/A</v>
      </c>
      <c r="OMU523" t="e">
        <v>#N/A</v>
      </c>
      <c r="OMV523" t="e">
        <v>#N/A</v>
      </c>
      <c r="OMW523" t="e">
        <v>#N/A</v>
      </c>
      <c r="OMX523" t="e">
        <v>#N/A</v>
      </c>
      <c r="OMY523" t="e">
        <v>#N/A</v>
      </c>
      <c r="OMZ523" t="e">
        <v>#N/A</v>
      </c>
      <c r="ONA523" t="e">
        <v>#N/A</v>
      </c>
      <c r="ONB523" t="e">
        <v>#N/A</v>
      </c>
      <c r="ONC523" t="e">
        <v>#N/A</v>
      </c>
      <c r="OND523" t="e">
        <v>#N/A</v>
      </c>
      <c r="ONE523" t="e">
        <v>#N/A</v>
      </c>
      <c r="ONF523" t="e">
        <v>#N/A</v>
      </c>
      <c r="ONG523" t="e">
        <v>#N/A</v>
      </c>
      <c r="ONH523" t="e">
        <v>#N/A</v>
      </c>
      <c r="ONI523" t="e">
        <v>#N/A</v>
      </c>
      <c r="ONJ523" t="e">
        <v>#N/A</v>
      </c>
      <c r="ONK523" t="e">
        <v>#N/A</v>
      </c>
      <c r="ONL523" t="e">
        <v>#N/A</v>
      </c>
      <c r="ONM523" t="e">
        <v>#N/A</v>
      </c>
      <c r="ONN523" t="e">
        <v>#N/A</v>
      </c>
      <c r="ONO523" t="e">
        <v>#N/A</v>
      </c>
      <c r="ONP523" t="e">
        <v>#N/A</v>
      </c>
      <c r="ONQ523" t="e">
        <v>#N/A</v>
      </c>
      <c r="ONR523" t="e">
        <v>#N/A</v>
      </c>
      <c r="ONS523" t="e">
        <v>#N/A</v>
      </c>
      <c r="ONT523" t="e">
        <v>#N/A</v>
      </c>
      <c r="ONU523" t="e">
        <v>#N/A</v>
      </c>
      <c r="ONV523" t="e">
        <v>#N/A</v>
      </c>
      <c r="ONW523" t="e">
        <v>#N/A</v>
      </c>
      <c r="ONX523" t="e">
        <v>#N/A</v>
      </c>
      <c r="ONY523" t="e">
        <v>#N/A</v>
      </c>
      <c r="ONZ523" t="e">
        <v>#N/A</v>
      </c>
      <c r="OOA523" t="e">
        <v>#N/A</v>
      </c>
      <c r="OOB523" t="e">
        <v>#N/A</v>
      </c>
      <c r="OOC523" t="e">
        <v>#N/A</v>
      </c>
      <c r="OOD523" t="e">
        <v>#N/A</v>
      </c>
      <c r="OOE523" t="e">
        <v>#N/A</v>
      </c>
      <c r="OOF523" t="e">
        <v>#N/A</v>
      </c>
      <c r="OOG523" t="e">
        <v>#N/A</v>
      </c>
      <c r="OOH523" t="e">
        <v>#N/A</v>
      </c>
      <c r="OOI523" t="e">
        <v>#N/A</v>
      </c>
      <c r="OOJ523" t="e">
        <v>#N/A</v>
      </c>
      <c r="OOK523" t="e">
        <v>#N/A</v>
      </c>
      <c r="OOL523" t="e">
        <v>#N/A</v>
      </c>
      <c r="OOM523" t="e">
        <v>#N/A</v>
      </c>
      <c r="OON523" t="e">
        <v>#N/A</v>
      </c>
      <c r="OOO523" t="e">
        <v>#N/A</v>
      </c>
      <c r="OOP523" t="e">
        <v>#N/A</v>
      </c>
      <c r="OOQ523" t="e">
        <v>#N/A</v>
      </c>
      <c r="OOR523" t="e">
        <v>#N/A</v>
      </c>
      <c r="OOS523" t="e">
        <v>#N/A</v>
      </c>
      <c r="OOT523" t="e">
        <v>#N/A</v>
      </c>
      <c r="OOU523" t="e">
        <v>#N/A</v>
      </c>
      <c r="OOV523" t="e">
        <v>#N/A</v>
      </c>
      <c r="OOW523" t="e">
        <v>#N/A</v>
      </c>
      <c r="OOX523" t="e">
        <v>#N/A</v>
      </c>
      <c r="OOY523" t="e">
        <v>#N/A</v>
      </c>
      <c r="OOZ523" t="e">
        <v>#N/A</v>
      </c>
      <c r="OPA523" t="e">
        <v>#N/A</v>
      </c>
      <c r="OPB523" t="e">
        <v>#N/A</v>
      </c>
      <c r="OPC523" t="e">
        <v>#N/A</v>
      </c>
      <c r="OPD523" t="e">
        <v>#N/A</v>
      </c>
      <c r="OPE523" t="e">
        <v>#N/A</v>
      </c>
      <c r="OPF523" t="e">
        <v>#N/A</v>
      </c>
      <c r="OPG523" t="e">
        <v>#N/A</v>
      </c>
      <c r="OPH523" t="e">
        <v>#N/A</v>
      </c>
      <c r="OPI523" t="e">
        <v>#N/A</v>
      </c>
      <c r="OPJ523" t="e">
        <v>#N/A</v>
      </c>
      <c r="OPK523" t="e">
        <v>#N/A</v>
      </c>
      <c r="OPL523" t="e">
        <v>#N/A</v>
      </c>
      <c r="OPM523" t="e">
        <v>#N/A</v>
      </c>
      <c r="OPN523" t="e">
        <v>#N/A</v>
      </c>
      <c r="OPO523" t="e">
        <v>#N/A</v>
      </c>
      <c r="OPP523" t="e">
        <v>#N/A</v>
      </c>
      <c r="OPQ523" t="e">
        <v>#N/A</v>
      </c>
      <c r="OPR523" t="e">
        <v>#N/A</v>
      </c>
      <c r="OPS523" t="e">
        <v>#N/A</v>
      </c>
      <c r="OPT523" t="e">
        <v>#N/A</v>
      </c>
      <c r="OPU523" t="e">
        <v>#N/A</v>
      </c>
      <c r="OPV523" t="e">
        <v>#N/A</v>
      </c>
      <c r="OPW523" t="e">
        <v>#N/A</v>
      </c>
      <c r="OPX523" t="e">
        <v>#N/A</v>
      </c>
      <c r="OPY523" t="e">
        <v>#N/A</v>
      </c>
      <c r="OPZ523" t="e">
        <v>#N/A</v>
      </c>
      <c r="OQA523" t="e">
        <v>#N/A</v>
      </c>
      <c r="OQB523" t="e">
        <v>#N/A</v>
      </c>
      <c r="OQC523" t="e">
        <v>#N/A</v>
      </c>
      <c r="OQD523" t="e">
        <v>#N/A</v>
      </c>
      <c r="OQE523" t="e">
        <v>#N/A</v>
      </c>
      <c r="OQF523" t="e">
        <v>#N/A</v>
      </c>
      <c r="OQG523" t="e">
        <v>#N/A</v>
      </c>
      <c r="OQH523" t="e">
        <v>#N/A</v>
      </c>
      <c r="OQI523" t="e">
        <v>#N/A</v>
      </c>
      <c r="OQJ523" t="e">
        <v>#N/A</v>
      </c>
      <c r="OQK523" t="e">
        <v>#N/A</v>
      </c>
      <c r="OQL523" t="e">
        <v>#N/A</v>
      </c>
      <c r="OQM523" t="e">
        <v>#N/A</v>
      </c>
      <c r="OQN523" t="e">
        <v>#N/A</v>
      </c>
      <c r="OQO523" t="e">
        <v>#N/A</v>
      </c>
      <c r="OQP523" t="e">
        <v>#N/A</v>
      </c>
      <c r="OQQ523" t="e">
        <v>#N/A</v>
      </c>
      <c r="OQR523" t="e">
        <v>#N/A</v>
      </c>
      <c r="OQS523" t="e">
        <v>#N/A</v>
      </c>
      <c r="OQT523" t="e">
        <v>#N/A</v>
      </c>
      <c r="OQU523" t="e">
        <v>#N/A</v>
      </c>
      <c r="OQV523" t="e">
        <v>#N/A</v>
      </c>
      <c r="OQW523" t="e">
        <v>#N/A</v>
      </c>
      <c r="OQX523" t="e">
        <v>#N/A</v>
      </c>
      <c r="OQY523" t="e">
        <v>#N/A</v>
      </c>
      <c r="OQZ523" t="e">
        <v>#N/A</v>
      </c>
      <c r="ORA523" t="e">
        <v>#N/A</v>
      </c>
      <c r="ORB523" t="e">
        <v>#N/A</v>
      </c>
      <c r="ORC523" t="e">
        <v>#N/A</v>
      </c>
      <c r="ORD523" t="e">
        <v>#N/A</v>
      </c>
      <c r="ORE523" t="e">
        <v>#N/A</v>
      </c>
      <c r="ORF523" t="e">
        <v>#N/A</v>
      </c>
      <c r="ORG523" t="e">
        <v>#N/A</v>
      </c>
      <c r="ORH523" t="e">
        <v>#N/A</v>
      </c>
      <c r="ORI523" t="e">
        <v>#N/A</v>
      </c>
      <c r="ORJ523" t="e">
        <v>#N/A</v>
      </c>
      <c r="ORK523" t="e">
        <v>#N/A</v>
      </c>
      <c r="ORL523" t="e">
        <v>#N/A</v>
      </c>
      <c r="ORM523" t="e">
        <v>#N/A</v>
      </c>
      <c r="ORN523" t="e">
        <v>#N/A</v>
      </c>
      <c r="ORO523" t="e">
        <v>#N/A</v>
      </c>
      <c r="ORP523" t="e">
        <v>#N/A</v>
      </c>
      <c r="ORQ523" t="e">
        <v>#N/A</v>
      </c>
      <c r="ORR523" t="e">
        <v>#N/A</v>
      </c>
      <c r="ORS523" t="e">
        <v>#N/A</v>
      </c>
      <c r="ORT523" t="e">
        <v>#N/A</v>
      </c>
      <c r="ORU523" t="e">
        <v>#N/A</v>
      </c>
      <c r="ORV523" t="e">
        <v>#N/A</v>
      </c>
      <c r="ORW523" t="e">
        <v>#N/A</v>
      </c>
      <c r="ORX523" t="e">
        <v>#N/A</v>
      </c>
      <c r="ORY523" t="e">
        <v>#N/A</v>
      </c>
      <c r="ORZ523" t="e">
        <v>#N/A</v>
      </c>
      <c r="OSA523" t="e">
        <v>#N/A</v>
      </c>
      <c r="OSB523" t="e">
        <v>#N/A</v>
      </c>
      <c r="OSC523" t="e">
        <v>#N/A</v>
      </c>
      <c r="OSD523" t="e">
        <v>#N/A</v>
      </c>
      <c r="OSE523" t="e">
        <v>#N/A</v>
      </c>
      <c r="OSF523" t="e">
        <v>#N/A</v>
      </c>
      <c r="OSG523" t="e">
        <v>#N/A</v>
      </c>
      <c r="OSH523" t="e">
        <v>#N/A</v>
      </c>
      <c r="OSI523" t="e">
        <v>#N/A</v>
      </c>
      <c r="OSJ523" t="e">
        <v>#N/A</v>
      </c>
      <c r="OSK523" t="e">
        <v>#N/A</v>
      </c>
      <c r="OSL523" t="e">
        <v>#N/A</v>
      </c>
      <c r="OSM523" t="e">
        <v>#N/A</v>
      </c>
      <c r="OSN523" t="e">
        <v>#N/A</v>
      </c>
      <c r="OSO523" t="e">
        <v>#N/A</v>
      </c>
      <c r="OSP523" t="e">
        <v>#N/A</v>
      </c>
      <c r="OSQ523" t="e">
        <v>#N/A</v>
      </c>
      <c r="OSR523" t="e">
        <v>#N/A</v>
      </c>
      <c r="OSS523" t="e">
        <v>#N/A</v>
      </c>
      <c r="OST523" t="e">
        <v>#N/A</v>
      </c>
      <c r="OSU523" t="e">
        <v>#N/A</v>
      </c>
      <c r="OSV523" t="e">
        <v>#N/A</v>
      </c>
      <c r="OSW523" t="e">
        <v>#N/A</v>
      </c>
      <c r="OSX523" t="e">
        <v>#N/A</v>
      </c>
      <c r="OSY523" t="e">
        <v>#N/A</v>
      </c>
      <c r="OSZ523" t="e">
        <v>#N/A</v>
      </c>
      <c r="OTA523" t="e">
        <v>#N/A</v>
      </c>
      <c r="OTB523" t="e">
        <v>#N/A</v>
      </c>
      <c r="OTC523" t="e">
        <v>#N/A</v>
      </c>
      <c r="OTD523" t="e">
        <v>#N/A</v>
      </c>
      <c r="OTE523" t="e">
        <v>#N/A</v>
      </c>
      <c r="OTF523" t="e">
        <v>#N/A</v>
      </c>
      <c r="OTG523" t="e">
        <v>#N/A</v>
      </c>
      <c r="OTH523" t="e">
        <v>#N/A</v>
      </c>
      <c r="OTI523" t="e">
        <v>#N/A</v>
      </c>
      <c r="OTJ523" t="e">
        <v>#N/A</v>
      </c>
      <c r="OTK523" t="e">
        <v>#N/A</v>
      </c>
      <c r="OTL523" t="e">
        <v>#N/A</v>
      </c>
      <c r="OTM523" t="e">
        <v>#N/A</v>
      </c>
      <c r="OTN523" t="e">
        <v>#N/A</v>
      </c>
      <c r="OTO523" t="e">
        <v>#N/A</v>
      </c>
      <c r="OTP523" t="e">
        <v>#N/A</v>
      </c>
      <c r="OTQ523" t="e">
        <v>#N/A</v>
      </c>
      <c r="OTR523" t="e">
        <v>#N/A</v>
      </c>
      <c r="OTS523" t="e">
        <v>#N/A</v>
      </c>
      <c r="OTT523" t="e">
        <v>#N/A</v>
      </c>
      <c r="OTU523" t="e">
        <v>#N/A</v>
      </c>
      <c r="OTV523" t="e">
        <v>#N/A</v>
      </c>
      <c r="OTW523" t="e">
        <v>#N/A</v>
      </c>
      <c r="OTX523" t="e">
        <v>#N/A</v>
      </c>
      <c r="OTY523" t="e">
        <v>#N/A</v>
      </c>
      <c r="OTZ523" t="e">
        <v>#N/A</v>
      </c>
      <c r="OUA523" t="e">
        <v>#N/A</v>
      </c>
      <c r="OUB523" t="e">
        <v>#N/A</v>
      </c>
      <c r="OUC523" t="e">
        <v>#N/A</v>
      </c>
      <c r="OUD523" t="e">
        <v>#N/A</v>
      </c>
      <c r="OUE523" t="e">
        <v>#N/A</v>
      </c>
      <c r="OUF523" t="e">
        <v>#N/A</v>
      </c>
      <c r="OUG523" t="e">
        <v>#N/A</v>
      </c>
      <c r="OUH523" t="e">
        <v>#N/A</v>
      </c>
      <c r="OUI523" t="e">
        <v>#N/A</v>
      </c>
      <c r="OUJ523" t="e">
        <v>#N/A</v>
      </c>
      <c r="OUK523" t="e">
        <v>#N/A</v>
      </c>
      <c r="OUL523" t="e">
        <v>#N/A</v>
      </c>
      <c r="OUM523" t="e">
        <v>#N/A</v>
      </c>
      <c r="OUN523" t="e">
        <v>#N/A</v>
      </c>
      <c r="OUO523" t="e">
        <v>#N/A</v>
      </c>
      <c r="OUP523" t="e">
        <v>#N/A</v>
      </c>
      <c r="OUQ523" t="e">
        <v>#N/A</v>
      </c>
      <c r="OUR523" t="e">
        <v>#N/A</v>
      </c>
      <c r="OUS523" t="e">
        <v>#N/A</v>
      </c>
      <c r="OUT523" t="e">
        <v>#N/A</v>
      </c>
      <c r="OUU523" t="e">
        <v>#N/A</v>
      </c>
      <c r="OUV523" t="e">
        <v>#N/A</v>
      </c>
      <c r="OUW523" t="e">
        <v>#N/A</v>
      </c>
      <c r="OUX523" t="e">
        <v>#N/A</v>
      </c>
      <c r="OUY523" t="e">
        <v>#N/A</v>
      </c>
      <c r="OUZ523" t="e">
        <v>#N/A</v>
      </c>
      <c r="OVA523" t="e">
        <v>#N/A</v>
      </c>
      <c r="OVB523" t="e">
        <v>#N/A</v>
      </c>
      <c r="OVC523" t="e">
        <v>#N/A</v>
      </c>
      <c r="OVD523" t="e">
        <v>#N/A</v>
      </c>
      <c r="OVE523" t="e">
        <v>#N/A</v>
      </c>
      <c r="OVF523" t="e">
        <v>#N/A</v>
      </c>
      <c r="OVG523" t="e">
        <v>#N/A</v>
      </c>
      <c r="OVH523" t="e">
        <v>#N/A</v>
      </c>
      <c r="OVI523" t="e">
        <v>#N/A</v>
      </c>
      <c r="OVJ523" t="e">
        <v>#N/A</v>
      </c>
      <c r="OVK523" t="e">
        <v>#N/A</v>
      </c>
      <c r="OVL523" t="e">
        <v>#N/A</v>
      </c>
      <c r="OVM523" t="e">
        <v>#N/A</v>
      </c>
      <c r="OVN523" t="e">
        <v>#N/A</v>
      </c>
      <c r="OVO523" t="e">
        <v>#N/A</v>
      </c>
      <c r="OVP523" t="e">
        <v>#N/A</v>
      </c>
      <c r="OVQ523" t="e">
        <v>#N/A</v>
      </c>
      <c r="OVR523" t="e">
        <v>#N/A</v>
      </c>
      <c r="OVS523" t="e">
        <v>#N/A</v>
      </c>
      <c r="OVT523" t="e">
        <v>#N/A</v>
      </c>
      <c r="OVU523" t="e">
        <v>#N/A</v>
      </c>
      <c r="OVV523" t="e">
        <v>#N/A</v>
      </c>
      <c r="OVW523" t="e">
        <v>#N/A</v>
      </c>
      <c r="OVX523" t="e">
        <v>#N/A</v>
      </c>
      <c r="OVY523" t="e">
        <v>#N/A</v>
      </c>
      <c r="OVZ523" t="e">
        <v>#N/A</v>
      </c>
      <c r="OWA523" t="e">
        <v>#N/A</v>
      </c>
      <c r="OWB523" t="e">
        <v>#N/A</v>
      </c>
      <c r="OWC523" t="e">
        <v>#N/A</v>
      </c>
      <c r="OWD523" t="e">
        <v>#N/A</v>
      </c>
      <c r="OWE523" t="e">
        <v>#N/A</v>
      </c>
      <c r="OWF523" t="e">
        <v>#N/A</v>
      </c>
      <c r="OWG523" t="e">
        <v>#N/A</v>
      </c>
      <c r="OWH523" t="e">
        <v>#N/A</v>
      </c>
      <c r="OWI523" t="e">
        <v>#N/A</v>
      </c>
      <c r="OWJ523" t="e">
        <v>#N/A</v>
      </c>
      <c r="OWK523" t="e">
        <v>#N/A</v>
      </c>
      <c r="OWL523" t="e">
        <v>#N/A</v>
      </c>
      <c r="OWM523" t="e">
        <v>#N/A</v>
      </c>
      <c r="OWN523" t="e">
        <v>#N/A</v>
      </c>
      <c r="OWO523" t="e">
        <v>#N/A</v>
      </c>
      <c r="OWP523" t="e">
        <v>#N/A</v>
      </c>
      <c r="OWQ523" t="e">
        <v>#N/A</v>
      </c>
      <c r="OWR523" t="e">
        <v>#N/A</v>
      </c>
      <c r="OWS523" t="e">
        <v>#N/A</v>
      </c>
      <c r="OWT523" t="e">
        <v>#N/A</v>
      </c>
      <c r="OWU523" t="e">
        <v>#N/A</v>
      </c>
      <c r="OWV523" t="e">
        <v>#N/A</v>
      </c>
      <c r="OWW523" t="e">
        <v>#N/A</v>
      </c>
      <c r="OWX523" t="e">
        <v>#N/A</v>
      </c>
      <c r="OWY523" t="e">
        <v>#N/A</v>
      </c>
      <c r="OWZ523" t="e">
        <v>#N/A</v>
      </c>
      <c r="OXA523" t="e">
        <v>#N/A</v>
      </c>
      <c r="OXB523" t="e">
        <v>#N/A</v>
      </c>
      <c r="OXC523" t="e">
        <v>#N/A</v>
      </c>
      <c r="OXD523" t="e">
        <v>#N/A</v>
      </c>
      <c r="OXE523" t="e">
        <v>#N/A</v>
      </c>
      <c r="OXF523" t="e">
        <v>#N/A</v>
      </c>
      <c r="OXG523" t="e">
        <v>#N/A</v>
      </c>
      <c r="OXH523" t="e">
        <v>#N/A</v>
      </c>
      <c r="OXI523" t="e">
        <v>#N/A</v>
      </c>
      <c r="OXJ523" t="e">
        <v>#N/A</v>
      </c>
      <c r="OXK523" t="e">
        <v>#N/A</v>
      </c>
      <c r="OXL523" t="e">
        <v>#N/A</v>
      </c>
      <c r="OXM523" t="e">
        <v>#N/A</v>
      </c>
      <c r="OXN523" t="e">
        <v>#N/A</v>
      </c>
      <c r="OXO523" t="e">
        <v>#N/A</v>
      </c>
      <c r="OXP523" t="e">
        <v>#N/A</v>
      </c>
      <c r="OXQ523" t="e">
        <v>#N/A</v>
      </c>
      <c r="OXR523" t="e">
        <v>#N/A</v>
      </c>
      <c r="OXS523" t="e">
        <v>#N/A</v>
      </c>
      <c r="OXT523" t="e">
        <v>#N/A</v>
      </c>
      <c r="OXU523" t="e">
        <v>#N/A</v>
      </c>
      <c r="OXV523" t="e">
        <v>#N/A</v>
      </c>
      <c r="OXW523" t="e">
        <v>#N/A</v>
      </c>
      <c r="OXX523" t="e">
        <v>#N/A</v>
      </c>
      <c r="OXY523" t="e">
        <v>#N/A</v>
      </c>
      <c r="OXZ523" t="e">
        <v>#N/A</v>
      </c>
      <c r="OYA523" t="e">
        <v>#N/A</v>
      </c>
      <c r="OYB523" t="e">
        <v>#N/A</v>
      </c>
      <c r="OYC523" t="e">
        <v>#N/A</v>
      </c>
      <c r="OYD523" t="e">
        <v>#N/A</v>
      </c>
      <c r="OYE523" t="e">
        <v>#N/A</v>
      </c>
      <c r="OYF523" t="e">
        <v>#N/A</v>
      </c>
      <c r="OYG523" t="e">
        <v>#N/A</v>
      </c>
      <c r="OYH523" t="e">
        <v>#N/A</v>
      </c>
      <c r="OYI523" t="e">
        <v>#N/A</v>
      </c>
      <c r="OYJ523" t="e">
        <v>#N/A</v>
      </c>
      <c r="OYK523" t="e">
        <v>#N/A</v>
      </c>
      <c r="OYL523" t="e">
        <v>#N/A</v>
      </c>
      <c r="OYM523" t="e">
        <v>#N/A</v>
      </c>
      <c r="OYN523" t="e">
        <v>#N/A</v>
      </c>
      <c r="OYO523" t="e">
        <v>#N/A</v>
      </c>
      <c r="OYP523" t="e">
        <v>#N/A</v>
      </c>
      <c r="OYQ523" t="e">
        <v>#N/A</v>
      </c>
      <c r="OYR523" t="e">
        <v>#N/A</v>
      </c>
      <c r="OYS523" t="e">
        <v>#N/A</v>
      </c>
      <c r="OYT523" t="e">
        <v>#N/A</v>
      </c>
      <c r="OYU523" t="e">
        <v>#N/A</v>
      </c>
      <c r="OYV523" t="e">
        <v>#N/A</v>
      </c>
      <c r="OYW523" t="e">
        <v>#N/A</v>
      </c>
      <c r="OYX523" t="e">
        <v>#N/A</v>
      </c>
      <c r="OYY523" t="e">
        <v>#N/A</v>
      </c>
      <c r="OYZ523" t="e">
        <v>#N/A</v>
      </c>
      <c r="OZA523" t="e">
        <v>#N/A</v>
      </c>
      <c r="OZB523" t="e">
        <v>#N/A</v>
      </c>
      <c r="OZC523" t="e">
        <v>#N/A</v>
      </c>
      <c r="OZD523" t="e">
        <v>#N/A</v>
      </c>
      <c r="OZE523" t="e">
        <v>#N/A</v>
      </c>
      <c r="OZF523" t="e">
        <v>#N/A</v>
      </c>
      <c r="OZG523" t="e">
        <v>#N/A</v>
      </c>
      <c r="OZH523" t="e">
        <v>#N/A</v>
      </c>
      <c r="OZI523" t="e">
        <v>#N/A</v>
      </c>
      <c r="OZJ523" t="e">
        <v>#N/A</v>
      </c>
      <c r="OZK523" t="e">
        <v>#N/A</v>
      </c>
      <c r="OZL523" t="e">
        <v>#N/A</v>
      </c>
      <c r="OZM523" t="e">
        <v>#N/A</v>
      </c>
      <c r="OZN523" t="e">
        <v>#N/A</v>
      </c>
      <c r="OZO523" t="e">
        <v>#N/A</v>
      </c>
      <c r="OZP523" t="e">
        <v>#N/A</v>
      </c>
      <c r="OZQ523" t="e">
        <v>#N/A</v>
      </c>
      <c r="OZR523" t="e">
        <v>#N/A</v>
      </c>
      <c r="OZS523" t="e">
        <v>#N/A</v>
      </c>
      <c r="OZT523" t="e">
        <v>#N/A</v>
      </c>
      <c r="OZU523" t="e">
        <v>#N/A</v>
      </c>
      <c r="OZV523" t="e">
        <v>#N/A</v>
      </c>
      <c r="OZW523" t="e">
        <v>#N/A</v>
      </c>
      <c r="OZX523" t="e">
        <v>#N/A</v>
      </c>
      <c r="OZY523" t="e">
        <v>#N/A</v>
      </c>
      <c r="OZZ523" t="e">
        <v>#N/A</v>
      </c>
      <c r="PAA523" t="e">
        <v>#N/A</v>
      </c>
      <c r="PAB523" t="e">
        <v>#N/A</v>
      </c>
      <c r="PAC523" t="e">
        <v>#N/A</v>
      </c>
      <c r="PAD523" t="e">
        <v>#N/A</v>
      </c>
      <c r="PAE523" t="e">
        <v>#N/A</v>
      </c>
      <c r="PAF523" t="e">
        <v>#N/A</v>
      </c>
      <c r="PAG523" t="e">
        <v>#N/A</v>
      </c>
      <c r="PAH523" t="e">
        <v>#N/A</v>
      </c>
      <c r="PAI523" t="e">
        <v>#N/A</v>
      </c>
      <c r="PAJ523" t="e">
        <v>#N/A</v>
      </c>
      <c r="PAK523" t="e">
        <v>#N/A</v>
      </c>
      <c r="PAL523" t="e">
        <v>#N/A</v>
      </c>
      <c r="PAM523" t="e">
        <v>#N/A</v>
      </c>
      <c r="PAN523" t="e">
        <v>#N/A</v>
      </c>
      <c r="PAO523" t="e">
        <v>#N/A</v>
      </c>
      <c r="PAP523" t="e">
        <v>#N/A</v>
      </c>
      <c r="PAQ523" t="e">
        <v>#N/A</v>
      </c>
      <c r="PAR523" t="e">
        <v>#N/A</v>
      </c>
      <c r="PAS523" t="e">
        <v>#N/A</v>
      </c>
      <c r="PAT523" t="e">
        <v>#N/A</v>
      </c>
      <c r="PAU523" t="e">
        <v>#N/A</v>
      </c>
      <c r="PAV523" t="e">
        <v>#N/A</v>
      </c>
      <c r="PAW523" t="e">
        <v>#N/A</v>
      </c>
      <c r="PAX523" t="e">
        <v>#N/A</v>
      </c>
      <c r="PAY523" t="e">
        <v>#N/A</v>
      </c>
      <c r="PAZ523" t="e">
        <v>#N/A</v>
      </c>
      <c r="PBA523" t="e">
        <v>#N/A</v>
      </c>
      <c r="PBB523" t="e">
        <v>#N/A</v>
      </c>
      <c r="PBC523" t="e">
        <v>#N/A</v>
      </c>
      <c r="PBD523" t="e">
        <v>#N/A</v>
      </c>
      <c r="PBE523" t="e">
        <v>#N/A</v>
      </c>
      <c r="PBF523" t="e">
        <v>#N/A</v>
      </c>
      <c r="PBG523" t="e">
        <v>#N/A</v>
      </c>
      <c r="PBH523" t="e">
        <v>#N/A</v>
      </c>
      <c r="PBI523" t="e">
        <v>#N/A</v>
      </c>
      <c r="PBJ523" t="e">
        <v>#N/A</v>
      </c>
      <c r="PBK523" t="e">
        <v>#N/A</v>
      </c>
      <c r="PBL523" t="e">
        <v>#N/A</v>
      </c>
      <c r="PBM523" t="e">
        <v>#N/A</v>
      </c>
      <c r="PBN523" t="e">
        <v>#N/A</v>
      </c>
      <c r="PBO523" t="e">
        <v>#N/A</v>
      </c>
      <c r="PBP523" t="e">
        <v>#N/A</v>
      </c>
      <c r="PBQ523" t="e">
        <v>#N/A</v>
      </c>
      <c r="PBR523" t="e">
        <v>#N/A</v>
      </c>
      <c r="PBS523" t="e">
        <v>#N/A</v>
      </c>
      <c r="PBT523" t="e">
        <v>#N/A</v>
      </c>
      <c r="PBU523" t="e">
        <v>#N/A</v>
      </c>
      <c r="PBV523" t="e">
        <v>#N/A</v>
      </c>
      <c r="PBW523" t="e">
        <v>#N/A</v>
      </c>
      <c r="PBX523" t="e">
        <v>#N/A</v>
      </c>
      <c r="PBY523" t="e">
        <v>#N/A</v>
      </c>
      <c r="PBZ523" t="e">
        <v>#N/A</v>
      </c>
      <c r="PCA523" t="e">
        <v>#N/A</v>
      </c>
      <c r="PCB523" t="e">
        <v>#N/A</v>
      </c>
      <c r="PCC523" t="e">
        <v>#N/A</v>
      </c>
      <c r="PCD523" t="e">
        <v>#N/A</v>
      </c>
      <c r="PCE523" t="e">
        <v>#N/A</v>
      </c>
      <c r="PCF523" t="e">
        <v>#N/A</v>
      </c>
      <c r="PCG523" t="e">
        <v>#N/A</v>
      </c>
      <c r="PCH523" t="e">
        <v>#N/A</v>
      </c>
      <c r="PCI523" t="e">
        <v>#N/A</v>
      </c>
      <c r="PCJ523" t="e">
        <v>#N/A</v>
      </c>
      <c r="PCK523" t="e">
        <v>#N/A</v>
      </c>
      <c r="PCL523" t="e">
        <v>#N/A</v>
      </c>
      <c r="PCM523" t="e">
        <v>#N/A</v>
      </c>
      <c r="PCN523" t="e">
        <v>#N/A</v>
      </c>
      <c r="PCO523" t="e">
        <v>#N/A</v>
      </c>
      <c r="PCP523" t="e">
        <v>#N/A</v>
      </c>
      <c r="PCQ523" t="e">
        <v>#N/A</v>
      </c>
      <c r="PCR523" t="e">
        <v>#N/A</v>
      </c>
      <c r="PCS523" t="e">
        <v>#N/A</v>
      </c>
      <c r="PCT523" t="e">
        <v>#N/A</v>
      </c>
      <c r="PCU523" t="e">
        <v>#N/A</v>
      </c>
      <c r="PCV523" t="e">
        <v>#N/A</v>
      </c>
      <c r="PCW523" t="e">
        <v>#N/A</v>
      </c>
      <c r="PCX523" t="e">
        <v>#N/A</v>
      </c>
      <c r="PCY523" t="e">
        <v>#N/A</v>
      </c>
      <c r="PCZ523" t="e">
        <v>#N/A</v>
      </c>
      <c r="PDA523" t="e">
        <v>#N/A</v>
      </c>
      <c r="PDB523" t="e">
        <v>#N/A</v>
      </c>
      <c r="PDC523" t="e">
        <v>#N/A</v>
      </c>
      <c r="PDD523" t="e">
        <v>#N/A</v>
      </c>
      <c r="PDE523" t="e">
        <v>#N/A</v>
      </c>
      <c r="PDF523" t="e">
        <v>#N/A</v>
      </c>
      <c r="PDG523" t="e">
        <v>#N/A</v>
      </c>
      <c r="PDH523" t="e">
        <v>#N/A</v>
      </c>
      <c r="PDI523" t="e">
        <v>#N/A</v>
      </c>
      <c r="PDJ523" t="e">
        <v>#N/A</v>
      </c>
      <c r="PDK523" t="e">
        <v>#N/A</v>
      </c>
      <c r="PDL523" t="e">
        <v>#N/A</v>
      </c>
      <c r="PDM523" t="e">
        <v>#N/A</v>
      </c>
      <c r="PDN523" t="e">
        <v>#N/A</v>
      </c>
      <c r="PDO523" t="e">
        <v>#N/A</v>
      </c>
      <c r="PDP523" t="e">
        <v>#N/A</v>
      </c>
      <c r="PDQ523" t="e">
        <v>#N/A</v>
      </c>
      <c r="PDR523" t="e">
        <v>#N/A</v>
      </c>
      <c r="PDS523" t="e">
        <v>#N/A</v>
      </c>
      <c r="PDT523" t="e">
        <v>#N/A</v>
      </c>
      <c r="PDU523" t="e">
        <v>#N/A</v>
      </c>
      <c r="PDV523" t="e">
        <v>#N/A</v>
      </c>
      <c r="PDW523" t="e">
        <v>#N/A</v>
      </c>
      <c r="PDX523" t="e">
        <v>#N/A</v>
      </c>
      <c r="PDY523" t="e">
        <v>#N/A</v>
      </c>
      <c r="PDZ523" t="e">
        <v>#N/A</v>
      </c>
      <c r="PEA523" t="e">
        <v>#N/A</v>
      </c>
      <c r="PEB523" t="e">
        <v>#N/A</v>
      </c>
      <c r="PEC523" t="e">
        <v>#N/A</v>
      </c>
      <c r="PED523" t="e">
        <v>#N/A</v>
      </c>
      <c r="PEE523" t="e">
        <v>#N/A</v>
      </c>
      <c r="PEF523" t="e">
        <v>#N/A</v>
      </c>
      <c r="PEG523" t="e">
        <v>#N/A</v>
      </c>
      <c r="PEH523" t="e">
        <v>#N/A</v>
      </c>
      <c r="PEI523" t="e">
        <v>#N/A</v>
      </c>
      <c r="PEJ523" t="e">
        <v>#N/A</v>
      </c>
      <c r="PEK523" t="e">
        <v>#N/A</v>
      </c>
      <c r="PEL523" t="e">
        <v>#N/A</v>
      </c>
      <c r="PEM523" t="e">
        <v>#N/A</v>
      </c>
      <c r="PEN523" t="e">
        <v>#N/A</v>
      </c>
      <c r="PEO523" t="e">
        <v>#N/A</v>
      </c>
      <c r="PEP523" t="e">
        <v>#N/A</v>
      </c>
      <c r="PEQ523" t="e">
        <v>#N/A</v>
      </c>
      <c r="PER523" t="e">
        <v>#N/A</v>
      </c>
      <c r="PES523" t="e">
        <v>#N/A</v>
      </c>
      <c r="PET523" t="e">
        <v>#N/A</v>
      </c>
      <c r="PEU523" t="e">
        <v>#N/A</v>
      </c>
      <c r="PEV523" t="e">
        <v>#N/A</v>
      </c>
      <c r="PEW523" t="e">
        <v>#N/A</v>
      </c>
      <c r="PEX523" t="e">
        <v>#N/A</v>
      </c>
      <c r="PEY523" t="e">
        <v>#N/A</v>
      </c>
      <c r="PEZ523" t="e">
        <v>#N/A</v>
      </c>
      <c r="PFA523" t="e">
        <v>#N/A</v>
      </c>
      <c r="PFB523" t="e">
        <v>#N/A</v>
      </c>
      <c r="PFC523" t="e">
        <v>#N/A</v>
      </c>
      <c r="PFD523" t="e">
        <v>#N/A</v>
      </c>
      <c r="PFE523" t="e">
        <v>#N/A</v>
      </c>
      <c r="PFF523" t="e">
        <v>#N/A</v>
      </c>
      <c r="PFG523" t="e">
        <v>#N/A</v>
      </c>
      <c r="PFH523" t="e">
        <v>#N/A</v>
      </c>
      <c r="PFI523" t="e">
        <v>#N/A</v>
      </c>
      <c r="PFJ523" t="e">
        <v>#N/A</v>
      </c>
      <c r="PFK523" t="e">
        <v>#N/A</v>
      </c>
      <c r="PFL523" t="e">
        <v>#N/A</v>
      </c>
      <c r="PFM523" t="e">
        <v>#N/A</v>
      </c>
      <c r="PFN523" t="e">
        <v>#N/A</v>
      </c>
      <c r="PFO523" t="e">
        <v>#N/A</v>
      </c>
      <c r="PFP523" t="e">
        <v>#N/A</v>
      </c>
      <c r="PFQ523" t="e">
        <v>#N/A</v>
      </c>
      <c r="PFR523" t="e">
        <v>#N/A</v>
      </c>
      <c r="PFS523" t="e">
        <v>#N/A</v>
      </c>
      <c r="PFT523" t="e">
        <v>#N/A</v>
      </c>
      <c r="PFU523" t="e">
        <v>#N/A</v>
      </c>
      <c r="PFV523" t="e">
        <v>#N/A</v>
      </c>
      <c r="PFW523" t="e">
        <v>#N/A</v>
      </c>
      <c r="PFX523" t="e">
        <v>#N/A</v>
      </c>
      <c r="PFY523" t="e">
        <v>#N/A</v>
      </c>
      <c r="PFZ523" t="e">
        <v>#N/A</v>
      </c>
      <c r="PGA523" t="e">
        <v>#N/A</v>
      </c>
      <c r="PGB523" t="e">
        <v>#N/A</v>
      </c>
      <c r="PGC523" t="e">
        <v>#N/A</v>
      </c>
      <c r="PGD523" t="e">
        <v>#N/A</v>
      </c>
      <c r="PGE523" t="e">
        <v>#N/A</v>
      </c>
      <c r="PGF523" t="e">
        <v>#N/A</v>
      </c>
      <c r="PGG523" t="e">
        <v>#N/A</v>
      </c>
      <c r="PGH523" t="e">
        <v>#N/A</v>
      </c>
      <c r="PGI523" t="e">
        <v>#N/A</v>
      </c>
      <c r="PGJ523" t="e">
        <v>#N/A</v>
      </c>
      <c r="PGK523" t="e">
        <v>#N/A</v>
      </c>
      <c r="PGL523" t="e">
        <v>#N/A</v>
      </c>
      <c r="PGM523" t="e">
        <v>#N/A</v>
      </c>
      <c r="PGN523" t="e">
        <v>#N/A</v>
      </c>
      <c r="PGO523" t="e">
        <v>#N/A</v>
      </c>
      <c r="PGP523" t="e">
        <v>#N/A</v>
      </c>
      <c r="PGQ523" t="e">
        <v>#N/A</v>
      </c>
      <c r="PGR523" t="e">
        <v>#N/A</v>
      </c>
      <c r="PGS523" t="e">
        <v>#N/A</v>
      </c>
      <c r="PGT523" t="e">
        <v>#N/A</v>
      </c>
      <c r="PGU523" t="e">
        <v>#N/A</v>
      </c>
      <c r="PGV523" t="e">
        <v>#N/A</v>
      </c>
      <c r="PGW523" t="e">
        <v>#N/A</v>
      </c>
      <c r="PGX523" t="e">
        <v>#N/A</v>
      </c>
      <c r="PGY523" t="e">
        <v>#N/A</v>
      </c>
      <c r="PGZ523" t="e">
        <v>#N/A</v>
      </c>
      <c r="PHA523" t="e">
        <v>#N/A</v>
      </c>
      <c r="PHB523" t="e">
        <v>#N/A</v>
      </c>
      <c r="PHC523" t="e">
        <v>#N/A</v>
      </c>
      <c r="PHD523" t="e">
        <v>#N/A</v>
      </c>
      <c r="PHE523" t="e">
        <v>#N/A</v>
      </c>
      <c r="PHF523" t="e">
        <v>#N/A</v>
      </c>
      <c r="PHG523" t="e">
        <v>#N/A</v>
      </c>
      <c r="PHH523" t="e">
        <v>#N/A</v>
      </c>
      <c r="PHI523" t="e">
        <v>#N/A</v>
      </c>
      <c r="PHJ523" t="e">
        <v>#N/A</v>
      </c>
      <c r="PHK523" t="e">
        <v>#N/A</v>
      </c>
      <c r="PHL523" t="e">
        <v>#N/A</v>
      </c>
      <c r="PHM523" t="e">
        <v>#N/A</v>
      </c>
      <c r="PHN523" t="e">
        <v>#N/A</v>
      </c>
      <c r="PHO523" t="e">
        <v>#N/A</v>
      </c>
      <c r="PHP523" t="e">
        <v>#N/A</v>
      </c>
      <c r="PHQ523" t="e">
        <v>#N/A</v>
      </c>
      <c r="PHR523" t="e">
        <v>#N/A</v>
      </c>
      <c r="PHS523" t="e">
        <v>#N/A</v>
      </c>
      <c r="PHT523" t="e">
        <v>#N/A</v>
      </c>
      <c r="PHU523" t="e">
        <v>#N/A</v>
      </c>
      <c r="PHV523" t="e">
        <v>#N/A</v>
      </c>
      <c r="PHW523" t="e">
        <v>#N/A</v>
      </c>
      <c r="PHX523" t="e">
        <v>#N/A</v>
      </c>
      <c r="PHY523" t="e">
        <v>#N/A</v>
      </c>
      <c r="PHZ523" t="e">
        <v>#N/A</v>
      </c>
      <c r="PIA523" t="e">
        <v>#N/A</v>
      </c>
      <c r="PIB523" t="e">
        <v>#N/A</v>
      </c>
      <c r="PIC523" t="e">
        <v>#N/A</v>
      </c>
      <c r="PID523" t="e">
        <v>#N/A</v>
      </c>
      <c r="PIE523" t="e">
        <v>#N/A</v>
      </c>
      <c r="PIF523" t="e">
        <v>#N/A</v>
      </c>
      <c r="PIG523" t="e">
        <v>#N/A</v>
      </c>
      <c r="PIH523" t="e">
        <v>#N/A</v>
      </c>
      <c r="PII523" t="e">
        <v>#N/A</v>
      </c>
      <c r="PIJ523" t="e">
        <v>#N/A</v>
      </c>
      <c r="PIK523" t="e">
        <v>#N/A</v>
      </c>
      <c r="PIL523" t="e">
        <v>#N/A</v>
      </c>
      <c r="PIM523" t="e">
        <v>#N/A</v>
      </c>
      <c r="PIN523" t="e">
        <v>#N/A</v>
      </c>
      <c r="PIO523" t="e">
        <v>#N/A</v>
      </c>
      <c r="PIP523" t="e">
        <v>#N/A</v>
      </c>
      <c r="PIQ523" t="e">
        <v>#N/A</v>
      </c>
      <c r="PIR523" t="e">
        <v>#N/A</v>
      </c>
      <c r="PIS523" t="e">
        <v>#N/A</v>
      </c>
      <c r="PIT523" t="e">
        <v>#N/A</v>
      </c>
      <c r="PIU523" t="e">
        <v>#N/A</v>
      </c>
      <c r="PIV523" t="e">
        <v>#N/A</v>
      </c>
      <c r="PIW523" t="e">
        <v>#N/A</v>
      </c>
      <c r="PIX523" t="e">
        <v>#N/A</v>
      </c>
      <c r="PIY523" t="e">
        <v>#N/A</v>
      </c>
      <c r="PIZ523" t="e">
        <v>#N/A</v>
      </c>
      <c r="PJA523" t="e">
        <v>#N/A</v>
      </c>
      <c r="PJB523" t="e">
        <v>#N/A</v>
      </c>
      <c r="PJC523" t="e">
        <v>#N/A</v>
      </c>
      <c r="PJD523" t="e">
        <v>#N/A</v>
      </c>
      <c r="PJE523" t="e">
        <v>#N/A</v>
      </c>
      <c r="PJF523" t="e">
        <v>#N/A</v>
      </c>
      <c r="PJG523" t="e">
        <v>#N/A</v>
      </c>
      <c r="PJH523" t="e">
        <v>#N/A</v>
      </c>
      <c r="PJI523" t="e">
        <v>#N/A</v>
      </c>
      <c r="PJJ523" t="e">
        <v>#N/A</v>
      </c>
      <c r="PJK523" t="e">
        <v>#N/A</v>
      </c>
      <c r="PJL523" t="e">
        <v>#N/A</v>
      </c>
      <c r="PJM523" t="e">
        <v>#N/A</v>
      </c>
      <c r="PJN523" t="e">
        <v>#N/A</v>
      </c>
      <c r="PJO523" t="e">
        <v>#N/A</v>
      </c>
      <c r="PJP523" t="e">
        <v>#N/A</v>
      </c>
      <c r="PJQ523" t="e">
        <v>#N/A</v>
      </c>
      <c r="PJR523" t="e">
        <v>#N/A</v>
      </c>
      <c r="PJS523" t="e">
        <v>#N/A</v>
      </c>
      <c r="PJT523" t="e">
        <v>#N/A</v>
      </c>
      <c r="PJU523" t="e">
        <v>#N/A</v>
      </c>
      <c r="PJV523" t="e">
        <v>#N/A</v>
      </c>
      <c r="PJW523" t="e">
        <v>#N/A</v>
      </c>
      <c r="PJX523" t="e">
        <v>#N/A</v>
      </c>
      <c r="PJY523" t="e">
        <v>#N/A</v>
      </c>
      <c r="PJZ523" t="e">
        <v>#N/A</v>
      </c>
      <c r="PKA523" t="e">
        <v>#N/A</v>
      </c>
      <c r="PKB523" t="e">
        <v>#N/A</v>
      </c>
      <c r="PKC523" t="e">
        <v>#N/A</v>
      </c>
      <c r="PKD523" t="e">
        <v>#N/A</v>
      </c>
      <c r="PKE523" t="e">
        <v>#N/A</v>
      </c>
      <c r="PKF523" t="e">
        <v>#N/A</v>
      </c>
      <c r="PKG523" t="e">
        <v>#N/A</v>
      </c>
      <c r="PKH523" t="e">
        <v>#N/A</v>
      </c>
      <c r="PKI523" t="e">
        <v>#N/A</v>
      </c>
      <c r="PKJ523" t="e">
        <v>#N/A</v>
      </c>
      <c r="PKK523" t="e">
        <v>#N/A</v>
      </c>
      <c r="PKL523" t="e">
        <v>#N/A</v>
      </c>
      <c r="PKM523" t="e">
        <v>#N/A</v>
      </c>
      <c r="PKN523" t="e">
        <v>#N/A</v>
      </c>
      <c r="PKO523" t="e">
        <v>#N/A</v>
      </c>
      <c r="PKP523" t="e">
        <v>#N/A</v>
      </c>
      <c r="PKQ523" t="e">
        <v>#N/A</v>
      </c>
      <c r="PKR523" t="e">
        <v>#N/A</v>
      </c>
      <c r="PKS523" t="e">
        <v>#N/A</v>
      </c>
      <c r="PKT523" t="e">
        <v>#N/A</v>
      </c>
      <c r="PKU523" t="e">
        <v>#N/A</v>
      </c>
      <c r="PKV523" t="e">
        <v>#N/A</v>
      </c>
      <c r="PKW523" t="e">
        <v>#N/A</v>
      </c>
      <c r="PKX523" t="e">
        <v>#N/A</v>
      </c>
      <c r="PKY523" t="e">
        <v>#N/A</v>
      </c>
      <c r="PKZ523" t="e">
        <v>#N/A</v>
      </c>
      <c r="PLA523" t="e">
        <v>#N/A</v>
      </c>
      <c r="PLB523" t="e">
        <v>#N/A</v>
      </c>
      <c r="PLC523" t="e">
        <v>#N/A</v>
      </c>
      <c r="PLD523" t="e">
        <v>#N/A</v>
      </c>
      <c r="PLE523" t="e">
        <v>#N/A</v>
      </c>
      <c r="PLF523" t="e">
        <v>#N/A</v>
      </c>
      <c r="PLG523" t="e">
        <v>#N/A</v>
      </c>
      <c r="PLH523" t="e">
        <v>#N/A</v>
      </c>
      <c r="PLI523" t="e">
        <v>#N/A</v>
      </c>
      <c r="PLJ523" t="e">
        <v>#N/A</v>
      </c>
      <c r="PLK523" t="e">
        <v>#N/A</v>
      </c>
      <c r="PLL523" t="e">
        <v>#N/A</v>
      </c>
      <c r="PLM523" t="e">
        <v>#N/A</v>
      </c>
      <c r="PLN523" t="e">
        <v>#N/A</v>
      </c>
      <c r="PLO523" t="e">
        <v>#N/A</v>
      </c>
      <c r="PLP523" t="e">
        <v>#N/A</v>
      </c>
      <c r="PLQ523" t="e">
        <v>#N/A</v>
      </c>
      <c r="PLR523" t="e">
        <v>#N/A</v>
      </c>
      <c r="PLS523" t="e">
        <v>#N/A</v>
      </c>
      <c r="PLT523" t="e">
        <v>#N/A</v>
      </c>
      <c r="PLU523" t="e">
        <v>#N/A</v>
      </c>
      <c r="PLV523" t="e">
        <v>#N/A</v>
      </c>
      <c r="PLW523" t="e">
        <v>#N/A</v>
      </c>
      <c r="PLX523" t="e">
        <v>#N/A</v>
      </c>
      <c r="PLY523" t="e">
        <v>#N/A</v>
      </c>
      <c r="PLZ523" t="e">
        <v>#N/A</v>
      </c>
      <c r="PMA523" t="e">
        <v>#N/A</v>
      </c>
      <c r="PMB523" t="e">
        <v>#N/A</v>
      </c>
      <c r="PMC523" t="e">
        <v>#N/A</v>
      </c>
      <c r="PMD523" t="e">
        <v>#N/A</v>
      </c>
      <c r="PME523" t="e">
        <v>#N/A</v>
      </c>
      <c r="PMF523" t="e">
        <v>#N/A</v>
      </c>
      <c r="PMG523" t="e">
        <v>#N/A</v>
      </c>
      <c r="PMH523" t="e">
        <v>#N/A</v>
      </c>
      <c r="PMI523" t="e">
        <v>#N/A</v>
      </c>
      <c r="PMJ523" t="e">
        <v>#N/A</v>
      </c>
      <c r="PMK523" t="e">
        <v>#N/A</v>
      </c>
      <c r="PML523" t="e">
        <v>#N/A</v>
      </c>
      <c r="PMM523" t="e">
        <v>#N/A</v>
      </c>
      <c r="PMN523" t="e">
        <v>#N/A</v>
      </c>
      <c r="PMO523" t="e">
        <v>#N/A</v>
      </c>
      <c r="PMP523" t="e">
        <v>#N/A</v>
      </c>
      <c r="PMQ523" t="e">
        <v>#N/A</v>
      </c>
      <c r="PMR523" t="e">
        <v>#N/A</v>
      </c>
      <c r="PMS523" t="e">
        <v>#N/A</v>
      </c>
      <c r="PMT523" t="e">
        <v>#N/A</v>
      </c>
      <c r="PMU523" t="e">
        <v>#N/A</v>
      </c>
      <c r="PMV523" t="e">
        <v>#N/A</v>
      </c>
      <c r="PMW523" t="e">
        <v>#N/A</v>
      </c>
      <c r="PMX523" t="e">
        <v>#N/A</v>
      </c>
      <c r="PMY523" t="e">
        <v>#N/A</v>
      </c>
      <c r="PMZ523" t="e">
        <v>#N/A</v>
      </c>
      <c r="PNA523" t="e">
        <v>#N/A</v>
      </c>
      <c r="PNB523" t="e">
        <v>#N/A</v>
      </c>
      <c r="PNC523" t="e">
        <v>#N/A</v>
      </c>
      <c r="PND523" t="e">
        <v>#N/A</v>
      </c>
      <c r="PNE523" t="e">
        <v>#N/A</v>
      </c>
      <c r="PNF523" t="e">
        <v>#N/A</v>
      </c>
      <c r="PNG523" t="e">
        <v>#N/A</v>
      </c>
      <c r="PNH523" t="e">
        <v>#N/A</v>
      </c>
      <c r="PNI523" t="e">
        <v>#N/A</v>
      </c>
      <c r="PNJ523" t="e">
        <v>#N/A</v>
      </c>
      <c r="PNK523" t="e">
        <v>#N/A</v>
      </c>
      <c r="PNL523" t="e">
        <v>#N/A</v>
      </c>
      <c r="PNM523" t="e">
        <v>#N/A</v>
      </c>
      <c r="PNN523" t="e">
        <v>#N/A</v>
      </c>
      <c r="PNO523" t="e">
        <v>#N/A</v>
      </c>
      <c r="PNP523" t="e">
        <v>#N/A</v>
      </c>
      <c r="PNQ523" t="e">
        <v>#N/A</v>
      </c>
      <c r="PNR523" t="e">
        <v>#N/A</v>
      </c>
      <c r="PNS523" t="e">
        <v>#N/A</v>
      </c>
      <c r="PNT523" t="e">
        <v>#N/A</v>
      </c>
      <c r="PNU523" t="e">
        <v>#N/A</v>
      </c>
      <c r="PNV523" t="e">
        <v>#N/A</v>
      </c>
      <c r="PNW523" t="e">
        <v>#N/A</v>
      </c>
      <c r="PNX523" t="e">
        <v>#N/A</v>
      </c>
      <c r="PNY523" t="e">
        <v>#N/A</v>
      </c>
      <c r="PNZ523" t="e">
        <v>#N/A</v>
      </c>
      <c r="POA523" t="e">
        <v>#N/A</v>
      </c>
      <c r="POB523" t="e">
        <v>#N/A</v>
      </c>
      <c r="POC523" t="e">
        <v>#N/A</v>
      </c>
      <c r="POD523" t="e">
        <v>#N/A</v>
      </c>
      <c r="POE523" t="e">
        <v>#N/A</v>
      </c>
      <c r="POF523" t="e">
        <v>#N/A</v>
      </c>
      <c r="POG523" t="e">
        <v>#N/A</v>
      </c>
      <c r="POH523" t="e">
        <v>#N/A</v>
      </c>
      <c r="POI523" t="e">
        <v>#N/A</v>
      </c>
      <c r="POJ523" t="e">
        <v>#N/A</v>
      </c>
      <c r="POK523" t="e">
        <v>#N/A</v>
      </c>
      <c r="POL523" t="e">
        <v>#N/A</v>
      </c>
      <c r="POM523" t="e">
        <v>#N/A</v>
      </c>
      <c r="PON523" t="e">
        <v>#N/A</v>
      </c>
      <c r="POO523" t="e">
        <v>#N/A</v>
      </c>
      <c r="POP523" t="e">
        <v>#N/A</v>
      </c>
      <c r="POQ523" t="e">
        <v>#N/A</v>
      </c>
      <c r="POR523" t="e">
        <v>#N/A</v>
      </c>
      <c r="POS523" t="e">
        <v>#N/A</v>
      </c>
      <c r="POT523" t="e">
        <v>#N/A</v>
      </c>
      <c r="POU523" t="e">
        <v>#N/A</v>
      </c>
      <c r="POV523" t="e">
        <v>#N/A</v>
      </c>
      <c r="POW523" t="e">
        <v>#N/A</v>
      </c>
      <c r="POX523" t="e">
        <v>#N/A</v>
      </c>
      <c r="POY523" t="e">
        <v>#N/A</v>
      </c>
      <c r="POZ523" t="e">
        <v>#N/A</v>
      </c>
      <c r="PPA523" t="e">
        <v>#N/A</v>
      </c>
      <c r="PPB523" t="e">
        <v>#N/A</v>
      </c>
      <c r="PPC523" t="e">
        <v>#N/A</v>
      </c>
      <c r="PPD523" t="e">
        <v>#N/A</v>
      </c>
      <c r="PPE523" t="e">
        <v>#N/A</v>
      </c>
      <c r="PPF523" t="e">
        <v>#N/A</v>
      </c>
      <c r="PPG523" t="e">
        <v>#N/A</v>
      </c>
      <c r="PPH523" t="e">
        <v>#N/A</v>
      </c>
      <c r="PPI523" t="e">
        <v>#N/A</v>
      </c>
      <c r="PPJ523" t="e">
        <v>#N/A</v>
      </c>
      <c r="PPK523" t="e">
        <v>#N/A</v>
      </c>
      <c r="PPL523" t="e">
        <v>#N/A</v>
      </c>
      <c r="PPM523" t="e">
        <v>#N/A</v>
      </c>
      <c r="PPN523" t="e">
        <v>#N/A</v>
      </c>
      <c r="PPO523" t="e">
        <v>#N/A</v>
      </c>
      <c r="PPP523" t="e">
        <v>#N/A</v>
      </c>
      <c r="PPQ523" t="e">
        <v>#N/A</v>
      </c>
      <c r="PPR523" t="e">
        <v>#N/A</v>
      </c>
      <c r="PPS523" t="e">
        <v>#N/A</v>
      </c>
      <c r="PPT523" t="e">
        <v>#N/A</v>
      </c>
      <c r="PPU523" t="e">
        <v>#N/A</v>
      </c>
      <c r="PPV523" t="e">
        <v>#N/A</v>
      </c>
      <c r="PPW523" t="e">
        <v>#N/A</v>
      </c>
      <c r="PPX523" t="e">
        <v>#N/A</v>
      </c>
      <c r="PPY523" t="e">
        <v>#N/A</v>
      </c>
      <c r="PPZ523" t="e">
        <v>#N/A</v>
      </c>
      <c r="PQA523" t="e">
        <v>#N/A</v>
      </c>
      <c r="PQB523" t="e">
        <v>#N/A</v>
      </c>
      <c r="PQC523" t="e">
        <v>#N/A</v>
      </c>
      <c r="PQD523" t="e">
        <v>#N/A</v>
      </c>
      <c r="PQE523" t="e">
        <v>#N/A</v>
      </c>
      <c r="PQF523" t="e">
        <v>#N/A</v>
      </c>
      <c r="PQG523" t="e">
        <v>#N/A</v>
      </c>
      <c r="PQH523" t="e">
        <v>#N/A</v>
      </c>
      <c r="PQI523" t="e">
        <v>#N/A</v>
      </c>
      <c r="PQJ523" t="e">
        <v>#N/A</v>
      </c>
      <c r="PQK523" t="e">
        <v>#N/A</v>
      </c>
      <c r="PQL523" t="e">
        <v>#N/A</v>
      </c>
      <c r="PQM523" t="e">
        <v>#N/A</v>
      </c>
      <c r="PQN523" t="e">
        <v>#N/A</v>
      </c>
      <c r="PQO523" t="e">
        <v>#N/A</v>
      </c>
      <c r="PQP523" t="e">
        <v>#N/A</v>
      </c>
      <c r="PQQ523" t="e">
        <v>#N/A</v>
      </c>
      <c r="PQR523" t="e">
        <v>#N/A</v>
      </c>
      <c r="PQS523" t="e">
        <v>#N/A</v>
      </c>
      <c r="PQT523" t="e">
        <v>#N/A</v>
      </c>
      <c r="PQU523" t="e">
        <v>#N/A</v>
      </c>
      <c r="PQV523" t="e">
        <v>#N/A</v>
      </c>
      <c r="PQW523" t="e">
        <v>#N/A</v>
      </c>
      <c r="PQX523" t="e">
        <v>#N/A</v>
      </c>
      <c r="PQY523" t="e">
        <v>#N/A</v>
      </c>
      <c r="PQZ523" t="e">
        <v>#N/A</v>
      </c>
      <c r="PRA523" t="e">
        <v>#N/A</v>
      </c>
      <c r="PRB523" t="e">
        <v>#N/A</v>
      </c>
      <c r="PRC523" t="e">
        <v>#N/A</v>
      </c>
      <c r="PRD523" t="e">
        <v>#N/A</v>
      </c>
      <c r="PRE523" t="e">
        <v>#N/A</v>
      </c>
      <c r="PRF523" t="e">
        <v>#N/A</v>
      </c>
      <c r="PRG523" t="e">
        <v>#N/A</v>
      </c>
      <c r="PRH523" t="e">
        <v>#N/A</v>
      </c>
      <c r="PRI523" t="e">
        <v>#N/A</v>
      </c>
      <c r="PRJ523" t="e">
        <v>#N/A</v>
      </c>
      <c r="PRK523" t="e">
        <v>#N/A</v>
      </c>
      <c r="PRL523" t="e">
        <v>#N/A</v>
      </c>
      <c r="PRM523" t="e">
        <v>#N/A</v>
      </c>
      <c r="PRN523" t="e">
        <v>#N/A</v>
      </c>
      <c r="PRO523" t="e">
        <v>#N/A</v>
      </c>
      <c r="PRP523" t="e">
        <v>#N/A</v>
      </c>
      <c r="PRQ523" t="e">
        <v>#N/A</v>
      </c>
      <c r="PRR523" t="e">
        <v>#N/A</v>
      </c>
      <c r="PRS523" t="e">
        <v>#N/A</v>
      </c>
      <c r="PRT523" t="e">
        <v>#N/A</v>
      </c>
      <c r="PRU523" t="e">
        <v>#N/A</v>
      </c>
      <c r="PRV523" t="e">
        <v>#N/A</v>
      </c>
      <c r="PRW523" t="e">
        <v>#N/A</v>
      </c>
      <c r="PRX523" t="e">
        <v>#N/A</v>
      </c>
      <c r="PRY523" t="e">
        <v>#N/A</v>
      </c>
      <c r="PRZ523" t="e">
        <v>#N/A</v>
      </c>
      <c r="PSA523" t="e">
        <v>#N/A</v>
      </c>
      <c r="PSB523" t="e">
        <v>#N/A</v>
      </c>
      <c r="PSC523" t="e">
        <v>#N/A</v>
      </c>
      <c r="PSD523" t="e">
        <v>#N/A</v>
      </c>
      <c r="PSE523" t="e">
        <v>#N/A</v>
      </c>
      <c r="PSF523" t="e">
        <v>#N/A</v>
      </c>
      <c r="PSG523" t="e">
        <v>#N/A</v>
      </c>
      <c r="PSH523" t="e">
        <v>#N/A</v>
      </c>
      <c r="PSI523" t="e">
        <v>#N/A</v>
      </c>
      <c r="PSJ523" t="e">
        <v>#N/A</v>
      </c>
      <c r="PSK523" t="e">
        <v>#N/A</v>
      </c>
      <c r="PSL523" t="e">
        <v>#N/A</v>
      </c>
      <c r="PSM523" t="e">
        <v>#N/A</v>
      </c>
      <c r="PSN523" t="e">
        <v>#N/A</v>
      </c>
      <c r="PSO523" t="e">
        <v>#N/A</v>
      </c>
      <c r="PSP523" t="e">
        <v>#N/A</v>
      </c>
      <c r="PSQ523" t="e">
        <v>#N/A</v>
      </c>
      <c r="PSR523" t="e">
        <v>#N/A</v>
      </c>
      <c r="PSS523" t="e">
        <v>#N/A</v>
      </c>
      <c r="PST523" t="e">
        <v>#N/A</v>
      </c>
      <c r="PSU523" t="e">
        <v>#N/A</v>
      </c>
      <c r="PSV523" t="e">
        <v>#N/A</v>
      </c>
      <c r="PSW523" t="e">
        <v>#N/A</v>
      </c>
      <c r="PSX523" t="e">
        <v>#N/A</v>
      </c>
      <c r="PSY523" t="e">
        <v>#N/A</v>
      </c>
      <c r="PSZ523" t="e">
        <v>#N/A</v>
      </c>
      <c r="PTA523" t="e">
        <v>#N/A</v>
      </c>
      <c r="PTB523" t="e">
        <v>#N/A</v>
      </c>
      <c r="PTC523" t="e">
        <v>#N/A</v>
      </c>
      <c r="PTD523" t="e">
        <v>#N/A</v>
      </c>
      <c r="PTE523" t="e">
        <v>#N/A</v>
      </c>
      <c r="PTF523" t="e">
        <v>#N/A</v>
      </c>
      <c r="PTG523" t="e">
        <v>#N/A</v>
      </c>
      <c r="PTH523" t="e">
        <v>#N/A</v>
      </c>
      <c r="PTI523" t="e">
        <v>#N/A</v>
      </c>
      <c r="PTJ523" t="e">
        <v>#N/A</v>
      </c>
      <c r="PTK523" t="e">
        <v>#N/A</v>
      </c>
      <c r="PTL523" t="e">
        <v>#N/A</v>
      </c>
      <c r="PTM523" t="e">
        <v>#N/A</v>
      </c>
      <c r="PTN523" t="e">
        <v>#N/A</v>
      </c>
      <c r="PTO523" t="e">
        <v>#N/A</v>
      </c>
      <c r="PTP523" t="e">
        <v>#N/A</v>
      </c>
      <c r="PTQ523" t="e">
        <v>#N/A</v>
      </c>
      <c r="PTR523" t="e">
        <v>#N/A</v>
      </c>
      <c r="PTS523" t="e">
        <v>#N/A</v>
      </c>
      <c r="PTT523" t="e">
        <v>#N/A</v>
      </c>
      <c r="PTU523" t="e">
        <v>#N/A</v>
      </c>
      <c r="PTV523" t="e">
        <v>#N/A</v>
      </c>
      <c r="PTW523" t="e">
        <v>#N/A</v>
      </c>
      <c r="PTX523" t="e">
        <v>#N/A</v>
      </c>
      <c r="PTY523" t="e">
        <v>#N/A</v>
      </c>
      <c r="PTZ523" t="e">
        <v>#N/A</v>
      </c>
      <c r="PUA523" t="e">
        <v>#N/A</v>
      </c>
      <c r="PUB523" t="e">
        <v>#N/A</v>
      </c>
      <c r="PUC523" t="e">
        <v>#N/A</v>
      </c>
      <c r="PUD523" t="e">
        <v>#N/A</v>
      </c>
      <c r="PUE523" t="e">
        <v>#N/A</v>
      </c>
      <c r="PUF523" t="e">
        <v>#N/A</v>
      </c>
      <c r="PUG523" t="e">
        <v>#N/A</v>
      </c>
      <c r="PUH523" t="e">
        <v>#N/A</v>
      </c>
      <c r="PUI523" t="e">
        <v>#N/A</v>
      </c>
      <c r="PUJ523" t="e">
        <v>#N/A</v>
      </c>
      <c r="PUK523" t="e">
        <v>#N/A</v>
      </c>
      <c r="PUL523" t="e">
        <v>#N/A</v>
      </c>
      <c r="PUM523" t="e">
        <v>#N/A</v>
      </c>
      <c r="PUN523" t="e">
        <v>#N/A</v>
      </c>
      <c r="PUO523" t="e">
        <v>#N/A</v>
      </c>
      <c r="PUP523" t="e">
        <v>#N/A</v>
      </c>
      <c r="PUQ523" t="e">
        <v>#N/A</v>
      </c>
      <c r="PUR523" t="e">
        <v>#N/A</v>
      </c>
      <c r="PUS523" t="e">
        <v>#N/A</v>
      </c>
      <c r="PUT523" t="e">
        <v>#N/A</v>
      </c>
      <c r="PUU523" t="e">
        <v>#N/A</v>
      </c>
      <c r="PUV523" t="e">
        <v>#N/A</v>
      </c>
      <c r="PUW523" t="e">
        <v>#N/A</v>
      </c>
      <c r="PUX523" t="e">
        <v>#N/A</v>
      </c>
      <c r="PUY523" t="e">
        <v>#N/A</v>
      </c>
      <c r="PUZ523" t="e">
        <v>#N/A</v>
      </c>
      <c r="PVA523" t="e">
        <v>#N/A</v>
      </c>
      <c r="PVB523" t="e">
        <v>#N/A</v>
      </c>
      <c r="PVC523" t="e">
        <v>#N/A</v>
      </c>
      <c r="PVD523" t="e">
        <v>#N/A</v>
      </c>
      <c r="PVE523" t="e">
        <v>#N/A</v>
      </c>
      <c r="PVF523" t="e">
        <v>#N/A</v>
      </c>
      <c r="PVG523" t="e">
        <v>#N/A</v>
      </c>
      <c r="PVH523" t="e">
        <v>#N/A</v>
      </c>
      <c r="PVI523" t="e">
        <v>#N/A</v>
      </c>
      <c r="PVJ523" t="e">
        <v>#N/A</v>
      </c>
      <c r="PVK523" t="e">
        <v>#N/A</v>
      </c>
      <c r="PVL523" t="e">
        <v>#N/A</v>
      </c>
      <c r="PVM523" t="e">
        <v>#N/A</v>
      </c>
      <c r="PVN523" t="e">
        <v>#N/A</v>
      </c>
      <c r="PVO523" t="e">
        <v>#N/A</v>
      </c>
      <c r="PVP523" t="e">
        <v>#N/A</v>
      </c>
      <c r="PVQ523" t="e">
        <v>#N/A</v>
      </c>
      <c r="PVR523" t="e">
        <v>#N/A</v>
      </c>
      <c r="PVS523" t="e">
        <v>#N/A</v>
      </c>
      <c r="PVT523" t="e">
        <v>#N/A</v>
      </c>
      <c r="PVU523" t="e">
        <v>#N/A</v>
      </c>
      <c r="PVV523" t="e">
        <v>#N/A</v>
      </c>
      <c r="PVW523" t="e">
        <v>#N/A</v>
      </c>
      <c r="PVX523" t="e">
        <v>#N/A</v>
      </c>
      <c r="PVY523" t="e">
        <v>#N/A</v>
      </c>
      <c r="PVZ523" t="e">
        <v>#N/A</v>
      </c>
      <c r="PWA523" t="e">
        <v>#N/A</v>
      </c>
      <c r="PWB523" t="e">
        <v>#N/A</v>
      </c>
      <c r="PWC523" t="e">
        <v>#N/A</v>
      </c>
      <c r="PWD523" t="e">
        <v>#N/A</v>
      </c>
      <c r="PWE523" t="e">
        <v>#N/A</v>
      </c>
      <c r="PWF523" t="e">
        <v>#N/A</v>
      </c>
      <c r="PWG523" t="e">
        <v>#N/A</v>
      </c>
      <c r="PWH523" t="e">
        <v>#N/A</v>
      </c>
      <c r="PWI523" t="e">
        <v>#N/A</v>
      </c>
      <c r="PWJ523" t="e">
        <v>#N/A</v>
      </c>
      <c r="PWK523" t="e">
        <v>#N/A</v>
      </c>
      <c r="PWL523" t="e">
        <v>#N/A</v>
      </c>
      <c r="PWM523" t="e">
        <v>#N/A</v>
      </c>
      <c r="PWN523" t="e">
        <v>#N/A</v>
      </c>
      <c r="PWO523" t="e">
        <v>#N/A</v>
      </c>
      <c r="PWP523" t="e">
        <v>#N/A</v>
      </c>
      <c r="PWQ523" t="e">
        <v>#N/A</v>
      </c>
      <c r="PWR523" t="e">
        <v>#N/A</v>
      </c>
      <c r="PWS523" t="e">
        <v>#N/A</v>
      </c>
      <c r="PWT523" t="e">
        <v>#N/A</v>
      </c>
      <c r="PWU523" t="e">
        <v>#N/A</v>
      </c>
      <c r="PWV523" t="e">
        <v>#N/A</v>
      </c>
      <c r="PWW523" t="e">
        <v>#N/A</v>
      </c>
      <c r="PWX523" t="e">
        <v>#N/A</v>
      </c>
      <c r="PWY523" t="e">
        <v>#N/A</v>
      </c>
      <c r="PWZ523" t="e">
        <v>#N/A</v>
      </c>
      <c r="PXA523" t="e">
        <v>#N/A</v>
      </c>
      <c r="PXB523" t="e">
        <v>#N/A</v>
      </c>
      <c r="PXC523" t="e">
        <v>#N/A</v>
      </c>
      <c r="PXD523" t="e">
        <v>#N/A</v>
      </c>
      <c r="PXE523" t="e">
        <v>#N/A</v>
      </c>
      <c r="PXF523" t="e">
        <v>#N/A</v>
      </c>
      <c r="PXG523" t="e">
        <v>#N/A</v>
      </c>
      <c r="PXH523" t="e">
        <v>#N/A</v>
      </c>
      <c r="PXI523" t="e">
        <v>#N/A</v>
      </c>
      <c r="PXJ523" t="e">
        <v>#N/A</v>
      </c>
      <c r="PXK523" t="e">
        <v>#N/A</v>
      </c>
      <c r="PXL523" t="e">
        <v>#N/A</v>
      </c>
      <c r="PXM523" t="e">
        <v>#N/A</v>
      </c>
      <c r="PXN523" t="e">
        <v>#N/A</v>
      </c>
      <c r="PXO523" t="e">
        <v>#N/A</v>
      </c>
      <c r="PXP523" t="e">
        <v>#N/A</v>
      </c>
      <c r="PXQ523" t="e">
        <v>#N/A</v>
      </c>
      <c r="PXR523" t="e">
        <v>#N/A</v>
      </c>
      <c r="PXS523" t="e">
        <v>#N/A</v>
      </c>
      <c r="PXT523" t="e">
        <v>#N/A</v>
      </c>
      <c r="PXU523" t="e">
        <v>#N/A</v>
      </c>
      <c r="PXV523" t="e">
        <v>#N/A</v>
      </c>
      <c r="PXW523" t="e">
        <v>#N/A</v>
      </c>
      <c r="PXX523" t="e">
        <v>#N/A</v>
      </c>
      <c r="PXY523" t="e">
        <v>#N/A</v>
      </c>
      <c r="PXZ523" t="e">
        <v>#N/A</v>
      </c>
      <c r="PYA523" t="e">
        <v>#N/A</v>
      </c>
      <c r="PYB523" t="e">
        <v>#N/A</v>
      </c>
      <c r="PYC523" t="e">
        <v>#N/A</v>
      </c>
      <c r="PYD523" t="e">
        <v>#N/A</v>
      </c>
      <c r="PYE523" t="e">
        <v>#N/A</v>
      </c>
      <c r="PYF523" t="e">
        <v>#N/A</v>
      </c>
      <c r="PYG523" t="e">
        <v>#N/A</v>
      </c>
      <c r="PYH523" t="e">
        <v>#N/A</v>
      </c>
      <c r="PYI523" t="e">
        <v>#N/A</v>
      </c>
      <c r="PYJ523" t="e">
        <v>#N/A</v>
      </c>
      <c r="PYK523" t="e">
        <v>#N/A</v>
      </c>
      <c r="PYL523" t="e">
        <v>#N/A</v>
      </c>
      <c r="PYM523" t="e">
        <v>#N/A</v>
      </c>
      <c r="PYN523" t="e">
        <v>#N/A</v>
      </c>
      <c r="PYO523" t="e">
        <v>#N/A</v>
      </c>
      <c r="PYP523" t="e">
        <v>#N/A</v>
      </c>
      <c r="PYQ523" t="e">
        <v>#N/A</v>
      </c>
      <c r="PYR523" t="e">
        <v>#N/A</v>
      </c>
      <c r="PYS523" t="e">
        <v>#N/A</v>
      </c>
      <c r="PYT523" t="e">
        <v>#N/A</v>
      </c>
      <c r="PYU523" t="e">
        <v>#N/A</v>
      </c>
      <c r="PYV523" t="e">
        <v>#N/A</v>
      </c>
      <c r="PYW523" t="e">
        <v>#N/A</v>
      </c>
      <c r="PYX523" t="e">
        <v>#N/A</v>
      </c>
      <c r="PYY523" t="e">
        <v>#N/A</v>
      </c>
      <c r="PYZ523" t="e">
        <v>#N/A</v>
      </c>
      <c r="PZA523" t="e">
        <v>#N/A</v>
      </c>
      <c r="PZB523" t="e">
        <v>#N/A</v>
      </c>
      <c r="PZC523" t="e">
        <v>#N/A</v>
      </c>
      <c r="PZD523" t="e">
        <v>#N/A</v>
      </c>
      <c r="PZE523" t="e">
        <v>#N/A</v>
      </c>
      <c r="PZF523" t="e">
        <v>#N/A</v>
      </c>
      <c r="PZG523" t="e">
        <v>#N/A</v>
      </c>
      <c r="PZH523" t="e">
        <v>#N/A</v>
      </c>
      <c r="PZI523" t="e">
        <v>#N/A</v>
      </c>
      <c r="PZJ523" t="e">
        <v>#N/A</v>
      </c>
      <c r="PZK523" t="e">
        <v>#N/A</v>
      </c>
      <c r="PZL523" t="e">
        <v>#N/A</v>
      </c>
      <c r="PZM523" t="e">
        <v>#N/A</v>
      </c>
      <c r="PZN523" t="e">
        <v>#N/A</v>
      </c>
      <c r="PZO523" t="e">
        <v>#N/A</v>
      </c>
      <c r="PZP523" t="e">
        <v>#N/A</v>
      </c>
      <c r="PZQ523" t="e">
        <v>#N/A</v>
      </c>
      <c r="PZR523" t="e">
        <v>#N/A</v>
      </c>
      <c r="PZS523" t="e">
        <v>#N/A</v>
      </c>
      <c r="PZT523" t="e">
        <v>#N/A</v>
      </c>
      <c r="PZU523" t="e">
        <v>#N/A</v>
      </c>
      <c r="PZV523" t="e">
        <v>#N/A</v>
      </c>
      <c r="PZW523" t="e">
        <v>#N/A</v>
      </c>
      <c r="PZX523" t="e">
        <v>#N/A</v>
      </c>
      <c r="PZY523" t="e">
        <v>#N/A</v>
      </c>
      <c r="PZZ523" t="e">
        <v>#N/A</v>
      </c>
      <c r="QAA523" t="e">
        <v>#N/A</v>
      </c>
      <c r="QAB523" t="e">
        <v>#N/A</v>
      </c>
      <c r="QAC523" t="e">
        <v>#N/A</v>
      </c>
      <c r="QAD523" t="e">
        <v>#N/A</v>
      </c>
      <c r="QAE523" t="e">
        <v>#N/A</v>
      </c>
      <c r="QAF523" t="e">
        <v>#N/A</v>
      </c>
      <c r="QAG523" t="e">
        <v>#N/A</v>
      </c>
      <c r="QAH523" t="e">
        <v>#N/A</v>
      </c>
      <c r="QAI523" t="e">
        <v>#N/A</v>
      </c>
      <c r="QAJ523" t="e">
        <v>#N/A</v>
      </c>
      <c r="QAK523" t="e">
        <v>#N/A</v>
      </c>
      <c r="QAL523" t="e">
        <v>#N/A</v>
      </c>
      <c r="QAM523" t="e">
        <v>#N/A</v>
      </c>
      <c r="QAN523" t="e">
        <v>#N/A</v>
      </c>
      <c r="QAO523" t="e">
        <v>#N/A</v>
      </c>
      <c r="QAP523" t="e">
        <v>#N/A</v>
      </c>
      <c r="QAQ523" t="e">
        <v>#N/A</v>
      </c>
      <c r="QAR523" t="e">
        <v>#N/A</v>
      </c>
      <c r="QAS523" t="e">
        <v>#N/A</v>
      </c>
      <c r="QAT523" t="e">
        <v>#N/A</v>
      </c>
      <c r="QAU523" t="e">
        <v>#N/A</v>
      </c>
      <c r="QAV523" t="e">
        <v>#N/A</v>
      </c>
      <c r="QAW523" t="e">
        <v>#N/A</v>
      </c>
      <c r="QAX523" t="e">
        <v>#N/A</v>
      </c>
      <c r="QAY523" t="e">
        <v>#N/A</v>
      </c>
      <c r="QAZ523" t="e">
        <v>#N/A</v>
      </c>
      <c r="QBA523" t="e">
        <v>#N/A</v>
      </c>
      <c r="QBB523" t="e">
        <v>#N/A</v>
      </c>
      <c r="QBC523" t="e">
        <v>#N/A</v>
      </c>
      <c r="QBD523" t="e">
        <v>#N/A</v>
      </c>
      <c r="QBE523" t="e">
        <v>#N/A</v>
      </c>
      <c r="QBF523" t="e">
        <v>#N/A</v>
      </c>
      <c r="QBG523" t="e">
        <v>#N/A</v>
      </c>
      <c r="QBH523" t="e">
        <v>#N/A</v>
      </c>
      <c r="QBI523" t="e">
        <v>#N/A</v>
      </c>
      <c r="QBJ523" t="e">
        <v>#N/A</v>
      </c>
      <c r="QBK523" t="e">
        <v>#N/A</v>
      </c>
      <c r="QBL523" t="e">
        <v>#N/A</v>
      </c>
      <c r="QBM523" t="e">
        <v>#N/A</v>
      </c>
      <c r="QBN523" t="e">
        <v>#N/A</v>
      </c>
      <c r="QBO523" t="e">
        <v>#N/A</v>
      </c>
      <c r="QBP523" t="e">
        <v>#N/A</v>
      </c>
      <c r="QBQ523" t="e">
        <v>#N/A</v>
      </c>
      <c r="QBR523" t="e">
        <v>#N/A</v>
      </c>
      <c r="QBS523" t="e">
        <v>#N/A</v>
      </c>
      <c r="QBT523" t="e">
        <v>#N/A</v>
      </c>
      <c r="QBU523" t="e">
        <v>#N/A</v>
      </c>
      <c r="QBV523" t="e">
        <v>#N/A</v>
      </c>
      <c r="QBW523" t="e">
        <v>#N/A</v>
      </c>
      <c r="QBX523" t="e">
        <v>#N/A</v>
      </c>
      <c r="QBY523" t="e">
        <v>#N/A</v>
      </c>
      <c r="QBZ523" t="e">
        <v>#N/A</v>
      </c>
      <c r="QCA523" t="e">
        <v>#N/A</v>
      </c>
      <c r="QCB523" t="e">
        <v>#N/A</v>
      </c>
      <c r="QCC523" t="e">
        <v>#N/A</v>
      </c>
      <c r="QCD523" t="e">
        <v>#N/A</v>
      </c>
      <c r="QCE523" t="e">
        <v>#N/A</v>
      </c>
      <c r="QCF523" t="e">
        <v>#N/A</v>
      </c>
      <c r="QCG523" t="e">
        <v>#N/A</v>
      </c>
      <c r="QCH523" t="e">
        <v>#N/A</v>
      </c>
      <c r="QCI523" t="e">
        <v>#N/A</v>
      </c>
      <c r="QCJ523" t="e">
        <v>#N/A</v>
      </c>
      <c r="QCK523" t="e">
        <v>#N/A</v>
      </c>
      <c r="QCL523" t="e">
        <v>#N/A</v>
      </c>
      <c r="QCM523" t="e">
        <v>#N/A</v>
      </c>
      <c r="QCN523" t="e">
        <v>#N/A</v>
      </c>
      <c r="QCO523" t="e">
        <v>#N/A</v>
      </c>
      <c r="QCP523" t="e">
        <v>#N/A</v>
      </c>
      <c r="QCQ523" t="e">
        <v>#N/A</v>
      </c>
      <c r="QCR523" t="e">
        <v>#N/A</v>
      </c>
      <c r="QCS523" t="e">
        <v>#N/A</v>
      </c>
      <c r="QCT523" t="e">
        <v>#N/A</v>
      </c>
      <c r="QCU523" t="e">
        <v>#N/A</v>
      </c>
      <c r="QCV523" t="e">
        <v>#N/A</v>
      </c>
      <c r="QCW523" t="e">
        <v>#N/A</v>
      </c>
      <c r="QCX523" t="e">
        <v>#N/A</v>
      </c>
      <c r="QCY523" t="e">
        <v>#N/A</v>
      </c>
      <c r="QCZ523" t="e">
        <v>#N/A</v>
      </c>
      <c r="QDA523" t="e">
        <v>#N/A</v>
      </c>
      <c r="QDB523" t="e">
        <v>#N/A</v>
      </c>
      <c r="QDC523" t="e">
        <v>#N/A</v>
      </c>
      <c r="QDD523" t="e">
        <v>#N/A</v>
      </c>
      <c r="QDE523" t="e">
        <v>#N/A</v>
      </c>
      <c r="QDF523" t="e">
        <v>#N/A</v>
      </c>
      <c r="QDG523" t="e">
        <v>#N/A</v>
      </c>
      <c r="QDH523" t="e">
        <v>#N/A</v>
      </c>
      <c r="QDI523" t="e">
        <v>#N/A</v>
      </c>
      <c r="QDJ523" t="e">
        <v>#N/A</v>
      </c>
      <c r="QDK523" t="e">
        <v>#N/A</v>
      </c>
      <c r="QDL523" t="e">
        <v>#N/A</v>
      </c>
      <c r="QDM523" t="e">
        <v>#N/A</v>
      </c>
      <c r="QDN523" t="e">
        <v>#N/A</v>
      </c>
      <c r="QDO523" t="e">
        <v>#N/A</v>
      </c>
      <c r="QDP523" t="e">
        <v>#N/A</v>
      </c>
      <c r="QDQ523" t="e">
        <v>#N/A</v>
      </c>
      <c r="QDR523" t="e">
        <v>#N/A</v>
      </c>
      <c r="QDS523" t="e">
        <v>#N/A</v>
      </c>
      <c r="QDT523" t="e">
        <v>#N/A</v>
      </c>
      <c r="QDU523" t="e">
        <v>#N/A</v>
      </c>
      <c r="QDV523" t="e">
        <v>#N/A</v>
      </c>
      <c r="QDW523" t="e">
        <v>#N/A</v>
      </c>
      <c r="QDX523" t="e">
        <v>#N/A</v>
      </c>
      <c r="QDY523" t="e">
        <v>#N/A</v>
      </c>
      <c r="QDZ523" t="e">
        <v>#N/A</v>
      </c>
      <c r="QEA523" t="e">
        <v>#N/A</v>
      </c>
      <c r="QEB523" t="e">
        <v>#N/A</v>
      </c>
      <c r="QEC523" t="e">
        <v>#N/A</v>
      </c>
      <c r="QED523" t="e">
        <v>#N/A</v>
      </c>
      <c r="QEE523" t="e">
        <v>#N/A</v>
      </c>
      <c r="QEF523" t="e">
        <v>#N/A</v>
      </c>
      <c r="QEG523" t="e">
        <v>#N/A</v>
      </c>
      <c r="QEH523" t="e">
        <v>#N/A</v>
      </c>
      <c r="QEI523" t="e">
        <v>#N/A</v>
      </c>
      <c r="QEJ523" t="e">
        <v>#N/A</v>
      </c>
      <c r="QEK523" t="e">
        <v>#N/A</v>
      </c>
      <c r="QEL523" t="e">
        <v>#N/A</v>
      </c>
      <c r="QEM523" t="e">
        <v>#N/A</v>
      </c>
      <c r="QEN523" t="e">
        <v>#N/A</v>
      </c>
      <c r="QEO523" t="e">
        <v>#N/A</v>
      </c>
      <c r="QEP523" t="e">
        <v>#N/A</v>
      </c>
      <c r="QEQ523" t="e">
        <v>#N/A</v>
      </c>
      <c r="QER523" t="e">
        <v>#N/A</v>
      </c>
      <c r="QES523" t="e">
        <v>#N/A</v>
      </c>
      <c r="QET523" t="e">
        <v>#N/A</v>
      </c>
      <c r="QEU523" t="e">
        <v>#N/A</v>
      </c>
      <c r="QEV523" t="e">
        <v>#N/A</v>
      </c>
      <c r="QEW523" t="e">
        <v>#N/A</v>
      </c>
      <c r="QEX523" t="e">
        <v>#N/A</v>
      </c>
      <c r="QEY523" t="e">
        <v>#N/A</v>
      </c>
      <c r="QEZ523" t="e">
        <v>#N/A</v>
      </c>
      <c r="QFA523" t="e">
        <v>#N/A</v>
      </c>
      <c r="QFB523" t="e">
        <v>#N/A</v>
      </c>
      <c r="QFC523" t="e">
        <v>#N/A</v>
      </c>
      <c r="QFD523" t="e">
        <v>#N/A</v>
      </c>
      <c r="QFE523" t="e">
        <v>#N/A</v>
      </c>
      <c r="QFF523" t="e">
        <v>#N/A</v>
      </c>
      <c r="QFG523" t="e">
        <v>#N/A</v>
      </c>
      <c r="QFH523" t="e">
        <v>#N/A</v>
      </c>
      <c r="QFI523" t="e">
        <v>#N/A</v>
      </c>
      <c r="QFJ523" t="e">
        <v>#N/A</v>
      </c>
      <c r="QFK523" t="e">
        <v>#N/A</v>
      </c>
      <c r="QFL523" t="e">
        <v>#N/A</v>
      </c>
      <c r="QFM523" t="e">
        <v>#N/A</v>
      </c>
      <c r="QFN523" t="e">
        <v>#N/A</v>
      </c>
      <c r="QFO523" t="e">
        <v>#N/A</v>
      </c>
      <c r="QFP523" t="e">
        <v>#N/A</v>
      </c>
      <c r="QFQ523" t="e">
        <v>#N/A</v>
      </c>
      <c r="QFR523" t="e">
        <v>#N/A</v>
      </c>
      <c r="QFS523" t="e">
        <v>#N/A</v>
      </c>
      <c r="QFT523" t="e">
        <v>#N/A</v>
      </c>
      <c r="QFU523" t="e">
        <v>#N/A</v>
      </c>
      <c r="QFV523" t="e">
        <v>#N/A</v>
      </c>
      <c r="QFW523" t="e">
        <v>#N/A</v>
      </c>
      <c r="QFX523" t="e">
        <v>#N/A</v>
      </c>
      <c r="QFY523" t="e">
        <v>#N/A</v>
      </c>
      <c r="QFZ523" t="e">
        <v>#N/A</v>
      </c>
      <c r="QGA523" t="e">
        <v>#N/A</v>
      </c>
      <c r="QGB523" t="e">
        <v>#N/A</v>
      </c>
      <c r="QGC523" t="e">
        <v>#N/A</v>
      </c>
      <c r="QGD523" t="e">
        <v>#N/A</v>
      </c>
      <c r="QGE523" t="e">
        <v>#N/A</v>
      </c>
      <c r="QGF523" t="e">
        <v>#N/A</v>
      </c>
      <c r="QGG523" t="e">
        <v>#N/A</v>
      </c>
      <c r="QGH523" t="e">
        <v>#N/A</v>
      </c>
      <c r="QGI523" t="e">
        <v>#N/A</v>
      </c>
      <c r="QGJ523" t="e">
        <v>#N/A</v>
      </c>
      <c r="QGK523" t="e">
        <v>#N/A</v>
      </c>
      <c r="QGL523" t="e">
        <v>#N/A</v>
      </c>
      <c r="QGM523" t="e">
        <v>#N/A</v>
      </c>
      <c r="QGN523" t="e">
        <v>#N/A</v>
      </c>
      <c r="QGO523" t="e">
        <v>#N/A</v>
      </c>
      <c r="QGP523" t="e">
        <v>#N/A</v>
      </c>
      <c r="QGQ523" t="e">
        <v>#N/A</v>
      </c>
      <c r="QGR523" t="e">
        <v>#N/A</v>
      </c>
      <c r="QGS523" t="e">
        <v>#N/A</v>
      </c>
      <c r="QGT523" t="e">
        <v>#N/A</v>
      </c>
      <c r="QGU523" t="e">
        <v>#N/A</v>
      </c>
      <c r="QGV523" t="e">
        <v>#N/A</v>
      </c>
      <c r="QGW523" t="e">
        <v>#N/A</v>
      </c>
      <c r="QGX523" t="e">
        <v>#N/A</v>
      </c>
      <c r="QGY523" t="e">
        <v>#N/A</v>
      </c>
      <c r="QGZ523" t="e">
        <v>#N/A</v>
      </c>
      <c r="QHA523" t="e">
        <v>#N/A</v>
      </c>
      <c r="QHB523" t="e">
        <v>#N/A</v>
      </c>
      <c r="QHC523" t="e">
        <v>#N/A</v>
      </c>
      <c r="QHD523" t="e">
        <v>#N/A</v>
      </c>
      <c r="QHE523" t="e">
        <v>#N/A</v>
      </c>
      <c r="QHF523" t="e">
        <v>#N/A</v>
      </c>
      <c r="QHG523" t="e">
        <v>#N/A</v>
      </c>
      <c r="QHH523" t="e">
        <v>#N/A</v>
      </c>
      <c r="QHI523" t="e">
        <v>#N/A</v>
      </c>
      <c r="QHJ523" t="e">
        <v>#N/A</v>
      </c>
      <c r="QHK523" t="e">
        <v>#N/A</v>
      </c>
      <c r="QHL523" t="e">
        <v>#N/A</v>
      </c>
      <c r="QHM523" t="e">
        <v>#N/A</v>
      </c>
      <c r="QHN523" t="e">
        <v>#N/A</v>
      </c>
      <c r="QHO523" t="e">
        <v>#N/A</v>
      </c>
      <c r="QHP523" t="e">
        <v>#N/A</v>
      </c>
      <c r="QHQ523" t="e">
        <v>#N/A</v>
      </c>
      <c r="QHR523" t="e">
        <v>#N/A</v>
      </c>
      <c r="QHS523" t="e">
        <v>#N/A</v>
      </c>
      <c r="QHT523" t="e">
        <v>#N/A</v>
      </c>
      <c r="QHU523" t="e">
        <v>#N/A</v>
      </c>
      <c r="QHV523" t="e">
        <v>#N/A</v>
      </c>
      <c r="QHW523" t="e">
        <v>#N/A</v>
      </c>
      <c r="QHX523" t="e">
        <v>#N/A</v>
      </c>
      <c r="QHY523" t="e">
        <v>#N/A</v>
      </c>
      <c r="QHZ523" t="e">
        <v>#N/A</v>
      </c>
      <c r="QIA523" t="e">
        <v>#N/A</v>
      </c>
      <c r="QIB523" t="e">
        <v>#N/A</v>
      </c>
      <c r="QIC523" t="e">
        <v>#N/A</v>
      </c>
      <c r="QID523" t="e">
        <v>#N/A</v>
      </c>
      <c r="QIE523" t="e">
        <v>#N/A</v>
      </c>
      <c r="QIF523" t="e">
        <v>#N/A</v>
      </c>
      <c r="QIG523" t="e">
        <v>#N/A</v>
      </c>
      <c r="QIH523" t="e">
        <v>#N/A</v>
      </c>
      <c r="QII523" t="e">
        <v>#N/A</v>
      </c>
      <c r="QIJ523" t="e">
        <v>#N/A</v>
      </c>
      <c r="QIK523" t="e">
        <v>#N/A</v>
      </c>
      <c r="QIL523" t="e">
        <v>#N/A</v>
      </c>
      <c r="QIM523" t="e">
        <v>#N/A</v>
      </c>
      <c r="QIN523" t="e">
        <v>#N/A</v>
      </c>
      <c r="QIO523" t="e">
        <v>#N/A</v>
      </c>
      <c r="QIP523" t="e">
        <v>#N/A</v>
      </c>
      <c r="QIQ523" t="e">
        <v>#N/A</v>
      </c>
      <c r="QIR523" t="e">
        <v>#N/A</v>
      </c>
      <c r="QIS523" t="e">
        <v>#N/A</v>
      </c>
      <c r="QIT523" t="e">
        <v>#N/A</v>
      </c>
      <c r="QIU523" t="e">
        <v>#N/A</v>
      </c>
      <c r="QIV523" t="e">
        <v>#N/A</v>
      </c>
      <c r="QIW523" t="e">
        <v>#N/A</v>
      </c>
      <c r="QIX523" t="e">
        <v>#N/A</v>
      </c>
      <c r="QIY523" t="e">
        <v>#N/A</v>
      </c>
      <c r="QIZ523" t="e">
        <v>#N/A</v>
      </c>
      <c r="QJA523" t="e">
        <v>#N/A</v>
      </c>
      <c r="QJB523" t="e">
        <v>#N/A</v>
      </c>
      <c r="QJC523" t="e">
        <v>#N/A</v>
      </c>
      <c r="QJD523" t="e">
        <v>#N/A</v>
      </c>
      <c r="QJE523" t="e">
        <v>#N/A</v>
      </c>
      <c r="QJF523" t="e">
        <v>#N/A</v>
      </c>
      <c r="QJG523" t="e">
        <v>#N/A</v>
      </c>
      <c r="QJH523" t="e">
        <v>#N/A</v>
      </c>
      <c r="QJI523" t="e">
        <v>#N/A</v>
      </c>
      <c r="QJJ523" t="e">
        <v>#N/A</v>
      </c>
      <c r="QJK523" t="e">
        <v>#N/A</v>
      </c>
      <c r="QJL523" t="e">
        <v>#N/A</v>
      </c>
      <c r="QJM523" t="e">
        <v>#N/A</v>
      </c>
      <c r="QJN523" t="e">
        <v>#N/A</v>
      </c>
      <c r="QJO523" t="e">
        <v>#N/A</v>
      </c>
      <c r="QJP523" t="e">
        <v>#N/A</v>
      </c>
      <c r="QJQ523" t="e">
        <v>#N/A</v>
      </c>
      <c r="QJR523" t="e">
        <v>#N/A</v>
      </c>
      <c r="QJS523" t="e">
        <v>#N/A</v>
      </c>
      <c r="QJT523" t="e">
        <v>#N/A</v>
      </c>
      <c r="QJU523" t="e">
        <v>#N/A</v>
      </c>
      <c r="QJV523" t="e">
        <v>#N/A</v>
      </c>
      <c r="QJW523" t="e">
        <v>#N/A</v>
      </c>
      <c r="QJX523" t="e">
        <v>#N/A</v>
      </c>
      <c r="QJY523" t="e">
        <v>#N/A</v>
      </c>
      <c r="QJZ523" t="e">
        <v>#N/A</v>
      </c>
      <c r="QKA523" t="e">
        <v>#N/A</v>
      </c>
      <c r="QKB523" t="e">
        <v>#N/A</v>
      </c>
      <c r="QKC523" t="e">
        <v>#N/A</v>
      </c>
      <c r="QKD523" t="e">
        <v>#N/A</v>
      </c>
      <c r="QKE523" t="e">
        <v>#N/A</v>
      </c>
      <c r="QKF523" t="e">
        <v>#N/A</v>
      </c>
      <c r="QKG523" t="e">
        <v>#N/A</v>
      </c>
      <c r="QKH523" t="e">
        <v>#N/A</v>
      </c>
      <c r="QKI523" t="e">
        <v>#N/A</v>
      </c>
      <c r="QKJ523" t="e">
        <v>#N/A</v>
      </c>
      <c r="QKK523" t="e">
        <v>#N/A</v>
      </c>
      <c r="QKL523" t="e">
        <v>#N/A</v>
      </c>
      <c r="QKM523" t="e">
        <v>#N/A</v>
      </c>
      <c r="QKN523" t="e">
        <v>#N/A</v>
      </c>
      <c r="QKO523" t="e">
        <v>#N/A</v>
      </c>
      <c r="QKP523" t="e">
        <v>#N/A</v>
      </c>
      <c r="QKQ523" t="e">
        <v>#N/A</v>
      </c>
      <c r="QKR523" t="e">
        <v>#N/A</v>
      </c>
      <c r="QKS523" t="e">
        <v>#N/A</v>
      </c>
      <c r="QKT523" t="e">
        <v>#N/A</v>
      </c>
      <c r="QKU523" t="e">
        <v>#N/A</v>
      </c>
      <c r="QKV523" t="e">
        <v>#N/A</v>
      </c>
      <c r="QKW523" t="e">
        <v>#N/A</v>
      </c>
      <c r="QKX523" t="e">
        <v>#N/A</v>
      </c>
      <c r="QKY523" t="e">
        <v>#N/A</v>
      </c>
      <c r="QKZ523" t="e">
        <v>#N/A</v>
      </c>
      <c r="QLA523" t="e">
        <v>#N/A</v>
      </c>
      <c r="QLB523" t="e">
        <v>#N/A</v>
      </c>
      <c r="QLC523" t="e">
        <v>#N/A</v>
      </c>
      <c r="QLD523" t="e">
        <v>#N/A</v>
      </c>
      <c r="QLE523" t="e">
        <v>#N/A</v>
      </c>
      <c r="QLF523" t="e">
        <v>#N/A</v>
      </c>
      <c r="QLG523" t="e">
        <v>#N/A</v>
      </c>
      <c r="QLH523" t="e">
        <v>#N/A</v>
      </c>
      <c r="QLI523" t="e">
        <v>#N/A</v>
      </c>
      <c r="QLJ523" t="e">
        <v>#N/A</v>
      </c>
      <c r="QLK523" t="e">
        <v>#N/A</v>
      </c>
      <c r="QLL523" t="e">
        <v>#N/A</v>
      </c>
      <c r="QLM523" t="e">
        <v>#N/A</v>
      </c>
      <c r="QLN523" t="e">
        <v>#N/A</v>
      </c>
      <c r="QLO523" t="e">
        <v>#N/A</v>
      </c>
      <c r="QLP523" t="e">
        <v>#N/A</v>
      </c>
      <c r="QLQ523" t="e">
        <v>#N/A</v>
      </c>
      <c r="QLR523" t="e">
        <v>#N/A</v>
      </c>
      <c r="QLS523" t="e">
        <v>#N/A</v>
      </c>
      <c r="QLT523" t="e">
        <v>#N/A</v>
      </c>
      <c r="QLU523" t="e">
        <v>#N/A</v>
      </c>
      <c r="QLV523" t="e">
        <v>#N/A</v>
      </c>
      <c r="QLW523" t="e">
        <v>#N/A</v>
      </c>
      <c r="QLX523" t="e">
        <v>#N/A</v>
      </c>
      <c r="QLY523" t="e">
        <v>#N/A</v>
      </c>
      <c r="QLZ523" t="e">
        <v>#N/A</v>
      </c>
      <c r="QMA523" t="e">
        <v>#N/A</v>
      </c>
      <c r="QMB523" t="e">
        <v>#N/A</v>
      </c>
      <c r="QMC523" t="e">
        <v>#N/A</v>
      </c>
      <c r="QMD523" t="e">
        <v>#N/A</v>
      </c>
      <c r="QME523" t="e">
        <v>#N/A</v>
      </c>
      <c r="QMF523" t="e">
        <v>#N/A</v>
      </c>
      <c r="QMG523" t="e">
        <v>#N/A</v>
      </c>
      <c r="QMH523" t="e">
        <v>#N/A</v>
      </c>
      <c r="QMI523" t="e">
        <v>#N/A</v>
      </c>
      <c r="QMJ523" t="e">
        <v>#N/A</v>
      </c>
      <c r="QMK523" t="e">
        <v>#N/A</v>
      </c>
      <c r="QML523" t="e">
        <v>#N/A</v>
      </c>
      <c r="QMM523" t="e">
        <v>#N/A</v>
      </c>
      <c r="QMN523" t="e">
        <v>#N/A</v>
      </c>
      <c r="QMO523" t="e">
        <v>#N/A</v>
      </c>
      <c r="QMP523" t="e">
        <v>#N/A</v>
      </c>
      <c r="QMQ523" t="e">
        <v>#N/A</v>
      </c>
      <c r="QMR523" t="e">
        <v>#N/A</v>
      </c>
      <c r="QMS523" t="e">
        <v>#N/A</v>
      </c>
      <c r="QMT523" t="e">
        <v>#N/A</v>
      </c>
      <c r="QMU523" t="e">
        <v>#N/A</v>
      </c>
      <c r="QMV523" t="e">
        <v>#N/A</v>
      </c>
      <c r="QMW523" t="e">
        <v>#N/A</v>
      </c>
      <c r="QMX523" t="e">
        <v>#N/A</v>
      </c>
      <c r="QMY523" t="e">
        <v>#N/A</v>
      </c>
      <c r="QMZ523" t="e">
        <v>#N/A</v>
      </c>
      <c r="QNA523" t="e">
        <v>#N/A</v>
      </c>
      <c r="QNB523" t="e">
        <v>#N/A</v>
      </c>
      <c r="QNC523" t="e">
        <v>#N/A</v>
      </c>
      <c r="QND523" t="e">
        <v>#N/A</v>
      </c>
      <c r="QNE523" t="e">
        <v>#N/A</v>
      </c>
      <c r="QNF523" t="e">
        <v>#N/A</v>
      </c>
      <c r="QNG523" t="e">
        <v>#N/A</v>
      </c>
      <c r="QNH523" t="e">
        <v>#N/A</v>
      </c>
      <c r="QNI523" t="e">
        <v>#N/A</v>
      </c>
      <c r="QNJ523" t="e">
        <v>#N/A</v>
      </c>
      <c r="QNK523" t="e">
        <v>#N/A</v>
      </c>
      <c r="QNL523" t="e">
        <v>#N/A</v>
      </c>
      <c r="QNM523" t="e">
        <v>#N/A</v>
      </c>
      <c r="QNN523" t="e">
        <v>#N/A</v>
      </c>
      <c r="QNO523" t="e">
        <v>#N/A</v>
      </c>
      <c r="QNP523" t="e">
        <v>#N/A</v>
      </c>
      <c r="QNQ523" t="e">
        <v>#N/A</v>
      </c>
      <c r="QNR523" t="e">
        <v>#N/A</v>
      </c>
      <c r="QNS523" t="e">
        <v>#N/A</v>
      </c>
      <c r="QNT523" t="e">
        <v>#N/A</v>
      </c>
      <c r="QNU523" t="e">
        <v>#N/A</v>
      </c>
      <c r="QNV523" t="e">
        <v>#N/A</v>
      </c>
      <c r="QNW523" t="e">
        <v>#N/A</v>
      </c>
      <c r="QNX523" t="e">
        <v>#N/A</v>
      </c>
      <c r="QNY523" t="e">
        <v>#N/A</v>
      </c>
      <c r="QNZ523" t="e">
        <v>#N/A</v>
      </c>
      <c r="QOA523" t="e">
        <v>#N/A</v>
      </c>
      <c r="QOB523" t="e">
        <v>#N/A</v>
      </c>
      <c r="QOC523" t="e">
        <v>#N/A</v>
      </c>
      <c r="QOD523" t="e">
        <v>#N/A</v>
      </c>
      <c r="QOE523" t="e">
        <v>#N/A</v>
      </c>
      <c r="QOF523" t="e">
        <v>#N/A</v>
      </c>
      <c r="QOG523" t="e">
        <v>#N/A</v>
      </c>
      <c r="QOH523" t="e">
        <v>#N/A</v>
      </c>
      <c r="QOI523" t="e">
        <v>#N/A</v>
      </c>
      <c r="QOJ523" t="e">
        <v>#N/A</v>
      </c>
      <c r="QOK523" t="e">
        <v>#N/A</v>
      </c>
      <c r="QOL523" t="e">
        <v>#N/A</v>
      </c>
      <c r="QOM523" t="e">
        <v>#N/A</v>
      </c>
      <c r="QON523" t="e">
        <v>#N/A</v>
      </c>
      <c r="QOO523" t="e">
        <v>#N/A</v>
      </c>
      <c r="QOP523" t="e">
        <v>#N/A</v>
      </c>
      <c r="QOQ523" t="e">
        <v>#N/A</v>
      </c>
      <c r="QOR523" t="e">
        <v>#N/A</v>
      </c>
      <c r="QOS523" t="e">
        <v>#N/A</v>
      </c>
      <c r="QOT523" t="e">
        <v>#N/A</v>
      </c>
      <c r="QOU523" t="e">
        <v>#N/A</v>
      </c>
      <c r="QOV523" t="e">
        <v>#N/A</v>
      </c>
      <c r="QOW523" t="e">
        <v>#N/A</v>
      </c>
      <c r="QOX523" t="e">
        <v>#N/A</v>
      </c>
      <c r="QOY523" t="e">
        <v>#N/A</v>
      </c>
      <c r="QOZ523" t="e">
        <v>#N/A</v>
      </c>
      <c r="QPA523" t="e">
        <v>#N/A</v>
      </c>
      <c r="QPB523" t="e">
        <v>#N/A</v>
      </c>
      <c r="QPC523" t="e">
        <v>#N/A</v>
      </c>
      <c r="QPD523" t="e">
        <v>#N/A</v>
      </c>
      <c r="QPE523" t="e">
        <v>#N/A</v>
      </c>
      <c r="QPF523" t="e">
        <v>#N/A</v>
      </c>
      <c r="QPG523" t="e">
        <v>#N/A</v>
      </c>
      <c r="QPH523" t="e">
        <v>#N/A</v>
      </c>
      <c r="QPI523" t="e">
        <v>#N/A</v>
      </c>
      <c r="QPJ523" t="e">
        <v>#N/A</v>
      </c>
      <c r="QPK523" t="e">
        <v>#N/A</v>
      </c>
      <c r="QPL523" t="e">
        <v>#N/A</v>
      </c>
      <c r="QPM523" t="e">
        <v>#N/A</v>
      </c>
      <c r="QPN523" t="e">
        <v>#N/A</v>
      </c>
      <c r="QPO523" t="e">
        <v>#N/A</v>
      </c>
      <c r="QPP523" t="e">
        <v>#N/A</v>
      </c>
      <c r="QPQ523" t="e">
        <v>#N/A</v>
      </c>
      <c r="QPR523" t="e">
        <v>#N/A</v>
      </c>
      <c r="QPS523" t="e">
        <v>#N/A</v>
      </c>
      <c r="QPT523" t="e">
        <v>#N/A</v>
      </c>
      <c r="QPU523" t="e">
        <v>#N/A</v>
      </c>
      <c r="QPV523" t="e">
        <v>#N/A</v>
      </c>
      <c r="QPW523" t="e">
        <v>#N/A</v>
      </c>
      <c r="QPX523" t="e">
        <v>#N/A</v>
      </c>
      <c r="QPY523" t="e">
        <v>#N/A</v>
      </c>
      <c r="QPZ523" t="e">
        <v>#N/A</v>
      </c>
      <c r="QQA523" t="e">
        <v>#N/A</v>
      </c>
      <c r="QQB523" t="e">
        <v>#N/A</v>
      </c>
      <c r="QQC523" t="e">
        <v>#N/A</v>
      </c>
      <c r="QQD523" t="e">
        <v>#N/A</v>
      </c>
      <c r="QQE523" t="e">
        <v>#N/A</v>
      </c>
      <c r="QQF523" t="e">
        <v>#N/A</v>
      </c>
      <c r="QQG523" t="e">
        <v>#N/A</v>
      </c>
      <c r="QQH523" t="e">
        <v>#N/A</v>
      </c>
      <c r="QQI523" t="e">
        <v>#N/A</v>
      </c>
      <c r="QQJ523" t="e">
        <v>#N/A</v>
      </c>
      <c r="QQK523" t="e">
        <v>#N/A</v>
      </c>
      <c r="QQL523" t="e">
        <v>#N/A</v>
      </c>
      <c r="QQM523" t="e">
        <v>#N/A</v>
      </c>
      <c r="QQN523" t="e">
        <v>#N/A</v>
      </c>
      <c r="QQO523" t="e">
        <v>#N/A</v>
      </c>
      <c r="QQP523" t="e">
        <v>#N/A</v>
      </c>
      <c r="QQQ523" t="e">
        <v>#N/A</v>
      </c>
      <c r="QQR523" t="e">
        <v>#N/A</v>
      </c>
      <c r="QQS523" t="e">
        <v>#N/A</v>
      </c>
      <c r="QQT523" t="e">
        <v>#N/A</v>
      </c>
      <c r="QQU523" t="e">
        <v>#N/A</v>
      </c>
      <c r="QQV523" t="e">
        <v>#N/A</v>
      </c>
      <c r="QQW523" t="e">
        <v>#N/A</v>
      </c>
      <c r="QQX523" t="e">
        <v>#N/A</v>
      </c>
      <c r="QQY523" t="e">
        <v>#N/A</v>
      </c>
      <c r="QQZ523" t="e">
        <v>#N/A</v>
      </c>
      <c r="QRA523" t="e">
        <v>#N/A</v>
      </c>
      <c r="QRB523" t="e">
        <v>#N/A</v>
      </c>
      <c r="QRC523" t="e">
        <v>#N/A</v>
      </c>
      <c r="QRD523" t="e">
        <v>#N/A</v>
      </c>
      <c r="QRE523" t="e">
        <v>#N/A</v>
      </c>
      <c r="QRF523" t="e">
        <v>#N/A</v>
      </c>
      <c r="QRG523" t="e">
        <v>#N/A</v>
      </c>
      <c r="QRH523" t="e">
        <v>#N/A</v>
      </c>
      <c r="QRI523" t="e">
        <v>#N/A</v>
      </c>
      <c r="QRJ523" t="e">
        <v>#N/A</v>
      </c>
      <c r="QRK523" t="e">
        <v>#N/A</v>
      </c>
      <c r="QRL523" t="e">
        <v>#N/A</v>
      </c>
      <c r="QRM523" t="e">
        <v>#N/A</v>
      </c>
      <c r="QRN523" t="e">
        <v>#N/A</v>
      </c>
      <c r="QRO523" t="e">
        <v>#N/A</v>
      </c>
      <c r="QRP523" t="e">
        <v>#N/A</v>
      </c>
      <c r="QRQ523" t="e">
        <v>#N/A</v>
      </c>
      <c r="QRR523" t="e">
        <v>#N/A</v>
      </c>
      <c r="QRS523" t="e">
        <v>#N/A</v>
      </c>
      <c r="QRT523" t="e">
        <v>#N/A</v>
      </c>
      <c r="QRU523" t="e">
        <v>#N/A</v>
      </c>
      <c r="QRV523" t="e">
        <v>#N/A</v>
      </c>
      <c r="QRW523" t="e">
        <v>#N/A</v>
      </c>
      <c r="QRX523" t="e">
        <v>#N/A</v>
      </c>
      <c r="QRY523" t="e">
        <v>#N/A</v>
      </c>
      <c r="QRZ523" t="e">
        <v>#N/A</v>
      </c>
      <c r="QSA523" t="e">
        <v>#N/A</v>
      </c>
      <c r="QSB523" t="e">
        <v>#N/A</v>
      </c>
      <c r="QSC523" t="e">
        <v>#N/A</v>
      </c>
      <c r="QSD523" t="e">
        <v>#N/A</v>
      </c>
      <c r="QSE523" t="e">
        <v>#N/A</v>
      </c>
      <c r="QSF523" t="e">
        <v>#N/A</v>
      </c>
      <c r="QSG523" t="e">
        <v>#N/A</v>
      </c>
      <c r="QSH523" t="e">
        <v>#N/A</v>
      </c>
      <c r="QSI523" t="e">
        <v>#N/A</v>
      </c>
      <c r="QSJ523" t="e">
        <v>#N/A</v>
      </c>
      <c r="QSK523" t="e">
        <v>#N/A</v>
      </c>
      <c r="QSL523" t="e">
        <v>#N/A</v>
      </c>
      <c r="QSM523" t="e">
        <v>#N/A</v>
      </c>
      <c r="QSN523" t="e">
        <v>#N/A</v>
      </c>
      <c r="QSO523" t="e">
        <v>#N/A</v>
      </c>
      <c r="QSP523" t="e">
        <v>#N/A</v>
      </c>
      <c r="QSQ523" t="e">
        <v>#N/A</v>
      </c>
      <c r="QSR523" t="e">
        <v>#N/A</v>
      </c>
      <c r="QSS523" t="e">
        <v>#N/A</v>
      </c>
      <c r="QST523" t="e">
        <v>#N/A</v>
      </c>
      <c r="QSU523" t="e">
        <v>#N/A</v>
      </c>
      <c r="QSV523" t="e">
        <v>#N/A</v>
      </c>
      <c r="QSW523" t="e">
        <v>#N/A</v>
      </c>
      <c r="QSX523" t="e">
        <v>#N/A</v>
      </c>
      <c r="QSY523" t="e">
        <v>#N/A</v>
      </c>
      <c r="QSZ523" t="e">
        <v>#N/A</v>
      </c>
      <c r="QTA523" t="e">
        <v>#N/A</v>
      </c>
      <c r="QTB523" t="e">
        <v>#N/A</v>
      </c>
      <c r="QTC523" t="e">
        <v>#N/A</v>
      </c>
      <c r="QTD523" t="e">
        <v>#N/A</v>
      </c>
      <c r="QTE523" t="e">
        <v>#N/A</v>
      </c>
      <c r="QTF523" t="e">
        <v>#N/A</v>
      </c>
      <c r="QTG523" t="e">
        <v>#N/A</v>
      </c>
      <c r="QTH523" t="e">
        <v>#N/A</v>
      </c>
      <c r="QTI523" t="e">
        <v>#N/A</v>
      </c>
      <c r="QTJ523" t="e">
        <v>#N/A</v>
      </c>
      <c r="QTK523" t="e">
        <v>#N/A</v>
      </c>
      <c r="QTL523" t="e">
        <v>#N/A</v>
      </c>
      <c r="QTM523" t="e">
        <v>#N/A</v>
      </c>
      <c r="QTN523" t="e">
        <v>#N/A</v>
      </c>
      <c r="QTO523" t="e">
        <v>#N/A</v>
      </c>
      <c r="QTP523" t="e">
        <v>#N/A</v>
      </c>
      <c r="QTQ523" t="e">
        <v>#N/A</v>
      </c>
      <c r="QTR523" t="e">
        <v>#N/A</v>
      </c>
      <c r="QTS523" t="e">
        <v>#N/A</v>
      </c>
      <c r="QTT523" t="e">
        <v>#N/A</v>
      </c>
      <c r="QTU523" t="e">
        <v>#N/A</v>
      </c>
      <c r="QTV523" t="e">
        <v>#N/A</v>
      </c>
      <c r="QTW523" t="e">
        <v>#N/A</v>
      </c>
      <c r="QTX523" t="e">
        <v>#N/A</v>
      </c>
      <c r="QTY523" t="e">
        <v>#N/A</v>
      </c>
      <c r="QTZ523" t="e">
        <v>#N/A</v>
      </c>
      <c r="QUA523" t="e">
        <v>#N/A</v>
      </c>
      <c r="QUB523" t="e">
        <v>#N/A</v>
      </c>
      <c r="QUC523" t="e">
        <v>#N/A</v>
      </c>
      <c r="QUD523" t="e">
        <v>#N/A</v>
      </c>
      <c r="QUE523" t="e">
        <v>#N/A</v>
      </c>
      <c r="QUF523" t="e">
        <v>#N/A</v>
      </c>
      <c r="QUG523" t="e">
        <v>#N/A</v>
      </c>
      <c r="QUH523" t="e">
        <v>#N/A</v>
      </c>
      <c r="QUI523" t="e">
        <v>#N/A</v>
      </c>
      <c r="QUJ523" t="e">
        <v>#N/A</v>
      </c>
      <c r="QUK523" t="e">
        <v>#N/A</v>
      </c>
      <c r="QUL523" t="e">
        <v>#N/A</v>
      </c>
      <c r="QUM523" t="e">
        <v>#N/A</v>
      </c>
      <c r="QUN523" t="e">
        <v>#N/A</v>
      </c>
      <c r="QUO523" t="e">
        <v>#N/A</v>
      </c>
      <c r="QUP523" t="e">
        <v>#N/A</v>
      </c>
      <c r="QUQ523" t="e">
        <v>#N/A</v>
      </c>
      <c r="QUR523" t="e">
        <v>#N/A</v>
      </c>
      <c r="QUS523" t="e">
        <v>#N/A</v>
      </c>
      <c r="QUT523" t="e">
        <v>#N/A</v>
      </c>
      <c r="QUU523" t="e">
        <v>#N/A</v>
      </c>
      <c r="QUV523" t="e">
        <v>#N/A</v>
      </c>
      <c r="QUW523" t="e">
        <v>#N/A</v>
      </c>
      <c r="QUX523" t="e">
        <v>#N/A</v>
      </c>
      <c r="QUY523" t="e">
        <v>#N/A</v>
      </c>
      <c r="QUZ523" t="e">
        <v>#N/A</v>
      </c>
      <c r="QVA523" t="e">
        <v>#N/A</v>
      </c>
      <c r="QVB523" t="e">
        <v>#N/A</v>
      </c>
      <c r="QVC523" t="e">
        <v>#N/A</v>
      </c>
      <c r="QVD523" t="e">
        <v>#N/A</v>
      </c>
      <c r="QVE523" t="e">
        <v>#N/A</v>
      </c>
      <c r="QVF523" t="e">
        <v>#N/A</v>
      </c>
      <c r="QVG523" t="e">
        <v>#N/A</v>
      </c>
      <c r="QVH523" t="e">
        <v>#N/A</v>
      </c>
      <c r="QVI523" t="e">
        <v>#N/A</v>
      </c>
      <c r="QVJ523" t="e">
        <v>#N/A</v>
      </c>
      <c r="QVK523" t="e">
        <v>#N/A</v>
      </c>
      <c r="QVL523" t="e">
        <v>#N/A</v>
      </c>
      <c r="QVM523" t="e">
        <v>#N/A</v>
      </c>
      <c r="QVN523" t="e">
        <v>#N/A</v>
      </c>
      <c r="QVO523" t="e">
        <v>#N/A</v>
      </c>
      <c r="QVP523" t="e">
        <v>#N/A</v>
      </c>
      <c r="QVQ523" t="e">
        <v>#N/A</v>
      </c>
      <c r="QVR523" t="e">
        <v>#N/A</v>
      </c>
      <c r="QVS523" t="e">
        <v>#N/A</v>
      </c>
      <c r="QVT523" t="e">
        <v>#N/A</v>
      </c>
      <c r="QVU523" t="e">
        <v>#N/A</v>
      </c>
      <c r="QVV523" t="e">
        <v>#N/A</v>
      </c>
      <c r="QVW523" t="e">
        <v>#N/A</v>
      </c>
      <c r="QVX523" t="e">
        <v>#N/A</v>
      </c>
      <c r="QVY523" t="e">
        <v>#N/A</v>
      </c>
      <c r="QVZ523" t="e">
        <v>#N/A</v>
      </c>
      <c r="QWA523" t="e">
        <v>#N/A</v>
      </c>
      <c r="QWB523" t="e">
        <v>#N/A</v>
      </c>
      <c r="QWC523" t="e">
        <v>#N/A</v>
      </c>
      <c r="QWD523" t="e">
        <v>#N/A</v>
      </c>
      <c r="QWE523" t="e">
        <v>#N/A</v>
      </c>
      <c r="QWF523" t="e">
        <v>#N/A</v>
      </c>
      <c r="QWG523" t="e">
        <v>#N/A</v>
      </c>
      <c r="QWH523" t="e">
        <v>#N/A</v>
      </c>
      <c r="QWI523" t="e">
        <v>#N/A</v>
      </c>
      <c r="QWJ523" t="e">
        <v>#N/A</v>
      </c>
      <c r="QWK523" t="e">
        <v>#N/A</v>
      </c>
      <c r="QWL523" t="e">
        <v>#N/A</v>
      </c>
      <c r="QWM523" t="e">
        <v>#N/A</v>
      </c>
      <c r="QWN523" t="e">
        <v>#N/A</v>
      </c>
      <c r="QWO523" t="e">
        <v>#N/A</v>
      </c>
      <c r="QWP523" t="e">
        <v>#N/A</v>
      </c>
      <c r="QWQ523" t="e">
        <v>#N/A</v>
      </c>
      <c r="QWR523" t="e">
        <v>#N/A</v>
      </c>
      <c r="QWS523" t="e">
        <v>#N/A</v>
      </c>
      <c r="QWT523" t="e">
        <v>#N/A</v>
      </c>
      <c r="QWU523" t="e">
        <v>#N/A</v>
      </c>
      <c r="QWV523" t="e">
        <v>#N/A</v>
      </c>
      <c r="QWW523" t="e">
        <v>#N/A</v>
      </c>
      <c r="QWX523" t="e">
        <v>#N/A</v>
      </c>
      <c r="QWY523" t="e">
        <v>#N/A</v>
      </c>
      <c r="QWZ523" t="e">
        <v>#N/A</v>
      </c>
      <c r="QXA523" t="e">
        <v>#N/A</v>
      </c>
      <c r="QXB523" t="e">
        <v>#N/A</v>
      </c>
      <c r="QXC523" t="e">
        <v>#N/A</v>
      </c>
      <c r="QXD523" t="e">
        <v>#N/A</v>
      </c>
      <c r="QXE523" t="e">
        <v>#N/A</v>
      </c>
      <c r="QXF523" t="e">
        <v>#N/A</v>
      </c>
      <c r="QXG523" t="e">
        <v>#N/A</v>
      </c>
      <c r="QXH523" t="e">
        <v>#N/A</v>
      </c>
      <c r="QXI523" t="e">
        <v>#N/A</v>
      </c>
      <c r="QXJ523" t="e">
        <v>#N/A</v>
      </c>
      <c r="QXK523" t="e">
        <v>#N/A</v>
      </c>
      <c r="QXL523" t="e">
        <v>#N/A</v>
      </c>
      <c r="QXM523" t="e">
        <v>#N/A</v>
      </c>
      <c r="QXN523" t="e">
        <v>#N/A</v>
      </c>
      <c r="QXO523" t="e">
        <v>#N/A</v>
      </c>
      <c r="QXP523" t="e">
        <v>#N/A</v>
      </c>
      <c r="QXQ523" t="e">
        <v>#N/A</v>
      </c>
      <c r="QXR523" t="e">
        <v>#N/A</v>
      </c>
      <c r="QXS523" t="e">
        <v>#N/A</v>
      </c>
      <c r="QXT523" t="e">
        <v>#N/A</v>
      </c>
      <c r="QXU523" t="e">
        <v>#N/A</v>
      </c>
      <c r="QXV523" t="e">
        <v>#N/A</v>
      </c>
      <c r="QXW523" t="e">
        <v>#N/A</v>
      </c>
      <c r="QXX523" t="e">
        <v>#N/A</v>
      </c>
      <c r="QXY523" t="e">
        <v>#N/A</v>
      </c>
      <c r="QXZ523" t="e">
        <v>#N/A</v>
      </c>
      <c r="QYA523" t="e">
        <v>#N/A</v>
      </c>
      <c r="QYB523" t="e">
        <v>#N/A</v>
      </c>
      <c r="QYC523" t="e">
        <v>#N/A</v>
      </c>
      <c r="QYD523" t="e">
        <v>#N/A</v>
      </c>
      <c r="QYE523" t="e">
        <v>#N/A</v>
      </c>
      <c r="QYF523" t="e">
        <v>#N/A</v>
      </c>
      <c r="QYG523" t="e">
        <v>#N/A</v>
      </c>
      <c r="QYH523" t="e">
        <v>#N/A</v>
      </c>
      <c r="QYI523" t="e">
        <v>#N/A</v>
      </c>
      <c r="QYJ523" t="e">
        <v>#N/A</v>
      </c>
      <c r="QYK523" t="e">
        <v>#N/A</v>
      </c>
      <c r="QYL523" t="e">
        <v>#N/A</v>
      </c>
      <c r="QYM523" t="e">
        <v>#N/A</v>
      </c>
      <c r="QYN523" t="e">
        <v>#N/A</v>
      </c>
      <c r="QYO523" t="e">
        <v>#N/A</v>
      </c>
      <c r="QYP523" t="e">
        <v>#N/A</v>
      </c>
      <c r="QYQ523" t="e">
        <v>#N/A</v>
      </c>
      <c r="QYR523" t="e">
        <v>#N/A</v>
      </c>
      <c r="QYS523" t="e">
        <v>#N/A</v>
      </c>
      <c r="QYT523" t="e">
        <v>#N/A</v>
      </c>
      <c r="QYU523" t="e">
        <v>#N/A</v>
      </c>
      <c r="QYV523" t="e">
        <v>#N/A</v>
      </c>
      <c r="QYW523" t="e">
        <v>#N/A</v>
      </c>
      <c r="QYX523" t="e">
        <v>#N/A</v>
      </c>
      <c r="QYY523" t="e">
        <v>#N/A</v>
      </c>
      <c r="QYZ523" t="e">
        <v>#N/A</v>
      </c>
      <c r="QZA523" t="e">
        <v>#N/A</v>
      </c>
      <c r="QZB523" t="e">
        <v>#N/A</v>
      </c>
      <c r="QZC523" t="e">
        <v>#N/A</v>
      </c>
      <c r="QZD523" t="e">
        <v>#N/A</v>
      </c>
      <c r="QZE523" t="e">
        <v>#N/A</v>
      </c>
      <c r="QZF523" t="e">
        <v>#N/A</v>
      </c>
      <c r="QZG523" t="e">
        <v>#N/A</v>
      </c>
      <c r="QZH523" t="e">
        <v>#N/A</v>
      </c>
      <c r="QZI523" t="e">
        <v>#N/A</v>
      </c>
      <c r="QZJ523" t="e">
        <v>#N/A</v>
      </c>
      <c r="QZK523" t="e">
        <v>#N/A</v>
      </c>
      <c r="QZL523" t="e">
        <v>#N/A</v>
      </c>
      <c r="QZM523" t="e">
        <v>#N/A</v>
      </c>
      <c r="QZN523" t="e">
        <v>#N/A</v>
      </c>
      <c r="QZO523" t="e">
        <v>#N/A</v>
      </c>
      <c r="QZP523" t="e">
        <v>#N/A</v>
      </c>
      <c r="QZQ523" t="e">
        <v>#N/A</v>
      </c>
      <c r="QZR523" t="e">
        <v>#N/A</v>
      </c>
      <c r="QZS523" t="e">
        <v>#N/A</v>
      </c>
      <c r="QZT523" t="e">
        <v>#N/A</v>
      </c>
      <c r="QZU523" t="e">
        <v>#N/A</v>
      </c>
      <c r="QZV523" t="e">
        <v>#N/A</v>
      </c>
      <c r="QZW523" t="e">
        <v>#N/A</v>
      </c>
      <c r="QZX523" t="e">
        <v>#N/A</v>
      </c>
      <c r="QZY523" t="e">
        <v>#N/A</v>
      </c>
      <c r="QZZ523" t="e">
        <v>#N/A</v>
      </c>
      <c r="RAA523" t="e">
        <v>#N/A</v>
      </c>
      <c r="RAB523" t="e">
        <v>#N/A</v>
      </c>
      <c r="RAC523" t="e">
        <v>#N/A</v>
      </c>
      <c r="RAD523" t="e">
        <v>#N/A</v>
      </c>
      <c r="RAE523" t="e">
        <v>#N/A</v>
      </c>
      <c r="RAF523" t="e">
        <v>#N/A</v>
      </c>
      <c r="RAG523" t="e">
        <v>#N/A</v>
      </c>
      <c r="RAH523" t="e">
        <v>#N/A</v>
      </c>
      <c r="RAI523" t="e">
        <v>#N/A</v>
      </c>
      <c r="RAJ523" t="e">
        <v>#N/A</v>
      </c>
      <c r="RAK523" t="e">
        <v>#N/A</v>
      </c>
      <c r="RAL523" t="e">
        <v>#N/A</v>
      </c>
      <c r="RAM523" t="e">
        <v>#N/A</v>
      </c>
      <c r="RAN523" t="e">
        <v>#N/A</v>
      </c>
      <c r="RAO523" t="e">
        <v>#N/A</v>
      </c>
      <c r="RAP523" t="e">
        <v>#N/A</v>
      </c>
      <c r="RAQ523" t="e">
        <v>#N/A</v>
      </c>
      <c r="RAR523" t="e">
        <v>#N/A</v>
      </c>
      <c r="RAS523" t="e">
        <v>#N/A</v>
      </c>
      <c r="RAT523" t="e">
        <v>#N/A</v>
      </c>
      <c r="RAU523" t="e">
        <v>#N/A</v>
      </c>
      <c r="RAV523" t="e">
        <v>#N/A</v>
      </c>
      <c r="RAW523" t="e">
        <v>#N/A</v>
      </c>
      <c r="RAX523" t="e">
        <v>#N/A</v>
      </c>
      <c r="RAY523" t="e">
        <v>#N/A</v>
      </c>
      <c r="RAZ523" t="e">
        <v>#N/A</v>
      </c>
      <c r="RBA523" t="e">
        <v>#N/A</v>
      </c>
      <c r="RBB523" t="e">
        <v>#N/A</v>
      </c>
      <c r="RBC523" t="e">
        <v>#N/A</v>
      </c>
      <c r="RBD523" t="e">
        <v>#N/A</v>
      </c>
      <c r="RBE523" t="e">
        <v>#N/A</v>
      </c>
      <c r="RBF523" t="e">
        <v>#N/A</v>
      </c>
      <c r="RBG523" t="e">
        <v>#N/A</v>
      </c>
      <c r="RBH523" t="e">
        <v>#N/A</v>
      </c>
      <c r="RBI523" t="e">
        <v>#N/A</v>
      </c>
      <c r="RBJ523" t="e">
        <v>#N/A</v>
      </c>
      <c r="RBK523" t="e">
        <v>#N/A</v>
      </c>
      <c r="RBL523" t="e">
        <v>#N/A</v>
      </c>
      <c r="RBM523" t="e">
        <v>#N/A</v>
      </c>
      <c r="RBN523" t="e">
        <v>#N/A</v>
      </c>
      <c r="RBO523" t="e">
        <v>#N/A</v>
      </c>
      <c r="RBP523" t="e">
        <v>#N/A</v>
      </c>
      <c r="RBQ523" t="e">
        <v>#N/A</v>
      </c>
      <c r="RBR523" t="e">
        <v>#N/A</v>
      </c>
      <c r="RBS523" t="e">
        <v>#N/A</v>
      </c>
      <c r="RBT523" t="e">
        <v>#N/A</v>
      </c>
      <c r="RBU523" t="e">
        <v>#N/A</v>
      </c>
      <c r="RBV523" t="e">
        <v>#N/A</v>
      </c>
      <c r="RBW523" t="e">
        <v>#N/A</v>
      </c>
      <c r="RBX523" t="e">
        <v>#N/A</v>
      </c>
      <c r="RBY523" t="e">
        <v>#N/A</v>
      </c>
      <c r="RBZ523" t="e">
        <v>#N/A</v>
      </c>
      <c r="RCA523" t="e">
        <v>#N/A</v>
      </c>
      <c r="RCB523" t="e">
        <v>#N/A</v>
      </c>
      <c r="RCC523" t="e">
        <v>#N/A</v>
      </c>
      <c r="RCD523" t="e">
        <v>#N/A</v>
      </c>
      <c r="RCE523" t="e">
        <v>#N/A</v>
      </c>
      <c r="RCF523" t="e">
        <v>#N/A</v>
      </c>
      <c r="RCG523" t="e">
        <v>#N/A</v>
      </c>
      <c r="RCH523" t="e">
        <v>#N/A</v>
      </c>
      <c r="RCI523" t="e">
        <v>#N/A</v>
      </c>
      <c r="RCJ523" t="e">
        <v>#N/A</v>
      </c>
      <c r="RCK523" t="e">
        <v>#N/A</v>
      </c>
      <c r="RCL523" t="e">
        <v>#N/A</v>
      </c>
      <c r="RCM523" t="e">
        <v>#N/A</v>
      </c>
      <c r="RCN523" t="e">
        <v>#N/A</v>
      </c>
      <c r="RCO523" t="e">
        <v>#N/A</v>
      </c>
      <c r="RCP523" t="e">
        <v>#N/A</v>
      </c>
      <c r="RCQ523" t="e">
        <v>#N/A</v>
      </c>
      <c r="RCR523" t="e">
        <v>#N/A</v>
      </c>
      <c r="RCS523" t="e">
        <v>#N/A</v>
      </c>
      <c r="RCT523" t="e">
        <v>#N/A</v>
      </c>
      <c r="RCU523" t="e">
        <v>#N/A</v>
      </c>
      <c r="RCV523" t="e">
        <v>#N/A</v>
      </c>
      <c r="RCW523" t="e">
        <v>#N/A</v>
      </c>
      <c r="RCX523" t="e">
        <v>#N/A</v>
      </c>
      <c r="RCY523" t="e">
        <v>#N/A</v>
      </c>
      <c r="RCZ523" t="e">
        <v>#N/A</v>
      </c>
      <c r="RDA523" t="e">
        <v>#N/A</v>
      </c>
      <c r="RDB523" t="e">
        <v>#N/A</v>
      </c>
      <c r="RDC523" t="e">
        <v>#N/A</v>
      </c>
      <c r="RDD523" t="e">
        <v>#N/A</v>
      </c>
      <c r="RDE523" t="e">
        <v>#N/A</v>
      </c>
      <c r="RDF523" t="e">
        <v>#N/A</v>
      </c>
      <c r="RDG523" t="e">
        <v>#N/A</v>
      </c>
      <c r="RDH523" t="e">
        <v>#N/A</v>
      </c>
      <c r="RDI523" t="e">
        <v>#N/A</v>
      </c>
      <c r="RDJ523" t="e">
        <v>#N/A</v>
      </c>
      <c r="RDK523" t="e">
        <v>#N/A</v>
      </c>
      <c r="RDL523" t="e">
        <v>#N/A</v>
      </c>
      <c r="RDM523" t="e">
        <v>#N/A</v>
      </c>
      <c r="RDN523" t="e">
        <v>#N/A</v>
      </c>
      <c r="RDO523" t="e">
        <v>#N/A</v>
      </c>
      <c r="RDP523" t="e">
        <v>#N/A</v>
      </c>
      <c r="RDQ523" t="e">
        <v>#N/A</v>
      </c>
      <c r="RDR523" t="e">
        <v>#N/A</v>
      </c>
      <c r="RDS523" t="e">
        <v>#N/A</v>
      </c>
      <c r="RDT523" t="e">
        <v>#N/A</v>
      </c>
      <c r="RDU523" t="e">
        <v>#N/A</v>
      </c>
      <c r="RDV523" t="e">
        <v>#N/A</v>
      </c>
      <c r="RDW523" t="e">
        <v>#N/A</v>
      </c>
      <c r="RDX523" t="e">
        <v>#N/A</v>
      </c>
      <c r="RDY523" t="e">
        <v>#N/A</v>
      </c>
      <c r="RDZ523" t="e">
        <v>#N/A</v>
      </c>
      <c r="REA523" t="e">
        <v>#N/A</v>
      </c>
      <c r="REB523" t="e">
        <v>#N/A</v>
      </c>
      <c r="REC523" t="e">
        <v>#N/A</v>
      </c>
      <c r="RED523" t="e">
        <v>#N/A</v>
      </c>
      <c r="REE523" t="e">
        <v>#N/A</v>
      </c>
      <c r="REF523" t="e">
        <v>#N/A</v>
      </c>
      <c r="REG523" t="e">
        <v>#N/A</v>
      </c>
      <c r="REH523" t="e">
        <v>#N/A</v>
      </c>
      <c r="REI523" t="e">
        <v>#N/A</v>
      </c>
      <c r="REJ523" t="e">
        <v>#N/A</v>
      </c>
      <c r="REK523" t="e">
        <v>#N/A</v>
      </c>
      <c r="REL523" t="e">
        <v>#N/A</v>
      </c>
      <c r="REM523" t="e">
        <v>#N/A</v>
      </c>
      <c r="REN523" t="e">
        <v>#N/A</v>
      </c>
      <c r="REO523" t="e">
        <v>#N/A</v>
      </c>
      <c r="REP523" t="e">
        <v>#N/A</v>
      </c>
      <c r="REQ523" t="e">
        <v>#N/A</v>
      </c>
      <c r="RER523" t="e">
        <v>#N/A</v>
      </c>
      <c r="RES523" t="e">
        <v>#N/A</v>
      </c>
      <c r="RET523" t="e">
        <v>#N/A</v>
      </c>
      <c r="REU523" t="e">
        <v>#N/A</v>
      </c>
      <c r="REV523" t="e">
        <v>#N/A</v>
      </c>
      <c r="REW523" t="e">
        <v>#N/A</v>
      </c>
      <c r="REX523" t="e">
        <v>#N/A</v>
      </c>
      <c r="REY523" t="e">
        <v>#N/A</v>
      </c>
      <c r="REZ523" t="e">
        <v>#N/A</v>
      </c>
      <c r="RFA523" t="e">
        <v>#N/A</v>
      </c>
      <c r="RFB523" t="e">
        <v>#N/A</v>
      </c>
      <c r="RFC523" t="e">
        <v>#N/A</v>
      </c>
      <c r="RFD523" t="e">
        <v>#N/A</v>
      </c>
      <c r="RFE523" t="e">
        <v>#N/A</v>
      </c>
      <c r="RFF523" t="e">
        <v>#N/A</v>
      </c>
      <c r="RFG523" t="e">
        <v>#N/A</v>
      </c>
      <c r="RFH523" t="e">
        <v>#N/A</v>
      </c>
      <c r="RFI523" t="e">
        <v>#N/A</v>
      </c>
      <c r="RFJ523" t="e">
        <v>#N/A</v>
      </c>
      <c r="RFK523" t="e">
        <v>#N/A</v>
      </c>
      <c r="RFL523" t="e">
        <v>#N/A</v>
      </c>
      <c r="RFM523" t="e">
        <v>#N/A</v>
      </c>
      <c r="RFN523" t="e">
        <v>#N/A</v>
      </c>
      <c r="RFO523" t="e">
        <v>#N/A</v>
      </c>
      <c r="RFP523" t="e">
        <v>#N/A</v>
      </c>
      <c r="RFQ523" t="e">
        <v>#N/A</v>
      </c>
      <c r="RFR523" t="e">
        <v>#N/A</v>
      </c>
      <c r="RFS523" t="e">
        <v>#N/A</v>
      </c>
      <c r="RFT523" t="e">
        <v>#N/A</v>
      </c>
      <c r="RFU523" t="e">
        <v>#N/A</v>
      </c>
      <c r="RFV523" t="e">
        <v>#N/A</v>
      </c>
      <c r="RFW523" t="e">
        <v>#N/A</v>
      </c>
      <c r="RFX523" t="e">
        <v>#N/A</v>
      </c>
      <c r="RFY523" t="e">
        <v>#N/A</v>
      </c>
      <c r="RFZ523" t="e">
        <v>#N/A</v>
      </c>
      <c r="RGA523" t="e">
        <v>#N/A</v>
      </c>
      <c r="RGB523" t="e">
        <v>#N/A</v>
      </c>
      <c r="RGC523" t="e">
        <v>#N/A</v>
      </c>
      <c r="RGD523" t="e">
        <v>#N/A</v>
      </c>
      <c r="RGE523" t="e">
        <v>#N/A</v>
      </c>
      <c r="RGF523" t="e">
        <v>#N/A</v>
      </c>
      <c r="RGG523" t="e">
        <v>#N/A</v>
      </c>
      <c r="RGH523" t="e">
        <v>#N/A</v>
      </c>
      <c r="RGI523" t="e">
        <v>#N/A</v>
      </c>
      <c r="RGJ523" t="e">
        <v>#N/A</v>
      </c>
      <c r="RGK523" t="e">
        <v>#N/A</v>
      </c>
      <c r="RGL523" t="e">
        <v>#N/A</v>
      </c>
      <c r="RGM523" t="e">
        <v>#N/A</v>
      </c>
      <c r="RGN523" t="e">
        <v>#N/A</v>
      </c>
      <c r="RGO523" t="e">
        <v>#N/A</v>
      </c>
      <c r="RGP523" t="e">
        <v>#N/A</v>
      </c>
      <c r="RGQ523" t="e">
        <v>#N/A</v>
      </c>
      <c r="RGR523" t="e">
        <v>#N/A</v>
      </c>
      <c r="RGS523" t="e">
        <v>#N/A</v>
      </c>
      <c r="RGT523" t="e">
        <v>#N/A</v>
      </c>
      <c r="RGU523" t="e">
        <v>#N/A</v>
      </c>
      <c r="RGV523" t="e">
        <v>#N/A</v>
      </c>
      <c r="RGW523" t="e">
        <v>#N/A</v>
      </c>
      <c r="RGX523" t="e">
        <v>#N/A</v>
      </c>
      <c r="RGY523" t="e">
        <v>#N/A</v>
      </c>
      <c r="RGZ523" t="e">
        <v>#N/A</v>
      </c>
      <c r="RHA523" t="e">
        <v>#N/A</v>
      </c>
      <c r="RHB523" t="e">
        <v>#N/A</v>
      </c>
      <c r="RHC523" t="e">
        <v>#N/A</v>
      </c>
      <c r="RHD523" t="e">
        <v>#N/A</v>
      </c>
      <c r="RHE523" t="e">
        <v>#N/A</v>
      </c>
      <c r="RHF523" t="e">
        <v>#N/A</v>
      </c>
      <c r="RHG523" t="e">
        <v>#N/A</v>
      </c>
      <c r="RHH523" t="e">
        <v>#N/A</v>
      </c>
      <c r="RHI523" t="e">
        <v>#N/A</v>
      </c>
      <c r="RHJ523" t="e">
        <v>#N/A</v>
      </c>
      <c r="RHK523" t="e">
        <v>#N/A</v>
      </c>
      <c r="RHL523" t="e">
        <v>#N/A</v>
      </c>
      <c r="RHM523" t="e">
        <v>#N/A</v>
      </c>
      <c r="RHN523" t="e">
        <v>#N/A</v>
      </c>
      <c r="RHO523" t="e">
        <v>#N/A</v>
      </c>
      <c r="RHP523" t="e">
        <v>#N/A</v>
      </c>
      <c r="RHQ523" t="e">
        <v>#N/A</v>
      </c>
      <c r="RHR523" t="e">
        <v>#N/A</v>
      </c>
      <c r="RHS523" t="e">
        <v>#N/A</v>
      </c>
      <c r="RHT523" t="e">
        <v>#N/A</v>
      </c>
      <c r="RHU523" t="e">
        <v>#N/A</v>
      </c>
      <c r="RHV523" t="e">
        <v>#N/A</v>
      </c>
      <c r="RHW523" t="e">
        <v>#N/A</v>
      </c>
      <c r="RHX523" t="e">
        <v>#N/A</v>
      </c>
      <c r="RHY523" t="e">
        <v>#N/A</v>
      </c>
      <c r="RHZ523" t="e">
        <v>#N/A</v>
      </c>
      <c r="RIA523" t="e">
        <v>#N/A</v>
      </c>
      <c r="RIB523" t="e">
        <v>#N/A</v>
      </c>
      <c r="RIC523" t="e">
        <v>#N/A</v>
      </c>
      <c r="RID523" t="e">
        <v>#N/A</v>
      </c>
      <c r="RIE523" t="e">
        <v>#N/A</v>
      </c>
      <c r="RIF523" t="e">
        <v>#N/A</v>
      </c>
      <c r="RIG523" t="e">
        <v>#N/A</v>
      </c>
      <c r="RIH523" t="e">
        <v>#N/A</v>
      </c>
      <c r="RII523" t="e">
        <v>#N/A</v>
      </c>
      <c r="RIJ523" t="e">
        <v>#N/A</v>
      </c>
      <c r="RIK523" t="e">
        <v>#N/A</v>
      </c>
      <c r="RIL523" t="e">
        <v>#N/A</v>
      </c>
      <c r="RIM523" t="e">
        <v>#N/A</v>
      </c>
      <c r="RIN523" t="e">
        <v>#N/A</v>
      </c>
      <c r="RIO523" t="e">
        <v>#N/A</v>
      </c>
      <c r="RIP523" t="e">
        <v>#N/A</v>
      </c>
      <c r="RIQ523" t="e">
        <v>#N/A</v>
      </c>
      <c r="RIR523" t="e">
        <v>#N/A</v>
      </c>
      <c r="RIS523" t="e">
        <v>#N/A</v>
      </c>
      <c r="RIT523" t="e">
        <v>#N/A</v>
      </c>
      <c r="RIU523" t="e">
        <v>#N/A</v>
      </c>
      <c r="RIV523" t="e">
        <v>#N/A</v>
      </c>
      <c r="RIW523" t="e">
        <v>#N/A</v>
      </c>
      <c r="RIX523" t="e">
        <v>#N/A</v>
      </c>
      <c r="RIY523" t="e">
        <v>#N/A</v>
      </c>
      <c r="RIZ523" t="e">
        <v>#N/A</v>
      </c>
      <c r="RJA523" t="e">
        <v>#N/A</v>
      </c>
      <c r="RJB523" t="e">
        <v>#N/A</v>
      </c>
      <c r="RJC523" t="e">
        <v>#N/A</v>
      </c>
      <c r="RJD523" t="e">
        <v>#N/A</v>
      </c>
      <c r="RJE523" t="e">
        <v>#N/A</v>
      </c>
      <c r="RJF523" t="e">
        <v>#N/A</v>
      </c>
      <c r="RJG523" t="e">
        <v>#N/A</v>
      </c>
      <c r="RJH523" t="e">
        <v>#N/A</v>
      </c>
      <c r="RJI523" t="e">
        <v>#N/A</v>
      </c>
      <c r="RJJ523" t="e">
        <v>#N/A</v>
      </c>
      <c r="RJK523" t="e">
        <v>#N/A</v>
      </c>
      <c r="RJL523" t="e">
        <v>#N/A</v>
      </c>
      <c r="RJM523" t="e">
        <v>#N/A</v>
      </c>
      <c r="RJN523" t="e">
        <v>#N/A</v>
      </c>
      <c r="RJO523" t="e">
        <v>#N/A</v>
      </c>
      <c r="RJP523" t="e">
        <v>#N/A</v>
      </c>
      <c r="RJQ523" t="e">
        <v>#N/A</v>
      </c>
      <c r="RJR523" t="e">
        <v>#N/A</v>
      </c>
      <c r="RJS523" t="e">
        <v>#N/A</v>
      </c>
      <c r="RJT523" t="e">
        <v>#N/A</v>
      </c>
      <c r="RJU523" t="e">
        <v>#N/A</v>
      </c>
      <c r="RJV523" t="e">
        <v>#N/A</v>
      </c>
      <c r="RJW523" t="e">
        <v>#N/A</v>
      </c>
      <c r="RJX523" t="e">
        <v>#N/A</v>
      </c>
      <c r="RJY523" t="e">
        <v>#N/A</v>
      </c>
      <c r="RJZ523" t="e">
        <v>#N/A</v>
      </c>
      <c r="RKA523" t="e">
        <v>#N/A</v>
      </c>
      <c r="RKB523" t="e">
        <v>#N/A</v>
      </c>
      <c r="RKC523" t="e">
        <v>#N/A</v>
      </c>
      <c r="RKD523" t="e">
        <v>#N/A</v>
      </c>
      <c r="RKE523" t="e">
        <v>#N/A</v>
      </c>
      <c r="RKF523" t="e">
        <v>#N/A</v>
      </c>
      <c r="RKG523" t="e">
        <v>#N/A</v>
      </c>
      <c r="RKH523" t="e">
        <v>#N/A</v>
      </c>
      <c r="RKI523" t="e">
        <v>#N/A</v>
      </c>
      <c r="RKJ523" t="e">
        <v>#N/A</v>
      </c>
      <c r="RKK523" t="e">
        <v>#N/A</v>
      </c>
      <c r="RKL523" t="e">
        <v>#N/A</v>
      </c>
      <c r="RKM523" t="e">
        <v>#N/A</v>
      </c>
      <c r="RKN523" t="e">
        <v>#N/A</v>
      </c>
      <c r="RKO523" t="e">
        <v>#N/A</v>
      </c>
      <c r="RKP523" t="e">
        <v>#N/A</v>
      </c>
      <c r="RKQ523" t="e">
        <v>#N/A</v>
      </c>
      <c r="RKR523" t="e">
        <v>#N/A</v>
      </c>
      <c r="RKS523" t="e">
        <v>#N/A</v>
      </c>
      <c r="RKT523" t="e">
        <v>#N/A</v>
      </c>
      <c r="RKU523" t="e">
        <v>#N/A</v>
      </c>
      <c r="RKV523" t="e">
        <v>#N/A</v>
      </c>
      <c r="RKW523" t="e">
        <v>#N/A</v>
      </c>
      <c r="RKX523" t="e">
        <v>#N/A</v>
      </c>
      <c r="RKY523" t="e">
        <v>#N/A</v>
      </c>
      <c r="RKZ523" t="e">
        <v>#N/A</v>
      </c>
      <c r="RLA523" t="e">
        <v>#N/A</v>
      </c>
      <c r="RLB523" t="e">
        <v>#N/A</v>
      </c>
      <c r="RLC523" t="e">
        <v>#N/A</v>
      </c>
      <c r="RLD523" t="e">
        <v>#N/A</v>
      </c>
      <c r="RLE523" t="e">
        <v>#N/A</v>
      </c>
      <c r="RLF523" t="e">
        <v>#N/A</v>
      </c>
      <c r="RLG523" t="e">
        <v>#N/A</v>
      </c>
      <c r="RLH523" t="e">
        <v>#N/A</v>
      </c>
      <c r="RLI523" t="e">
        <v>#N/A</v>
      </c>
      <c r="RLJ523" t="e">
        <v>#N/A</v>
      </c>
      <c r="RLK523" t="e">
        <v>#N/A</v>
      </c>
      <c r="RLL523" t="e">
        <v>#N/A</v>
      </c>
      <c r="RLM523" t="e">
        <v>#N/A</v>
      </c>
      <c r="RLN523" t="e">
        <v>#N/A</v>
      </c>
      <c r="RLO523" t="e">
        <v>#N/A</v>
      </c>
      <c r="RLP523" t="e">
        <v>#N/A</v>
      </c>
      <c r="RLQ523" t="e">
        <v>#N/A</v>
      </c>
      <c r="RLR523" t="e">
        <v>#N/A</v>
      </c>
      <c r="RLS523" t="e">
        <v>#N/A</v>
      </c>
      <c r="RLT523" t="e">
        <v>#N/A</v>
      </c>
      <c r="RLU523" t="e">
        <v>#N/A</v>
      </c>
      <c r="RLV523" t="e">
        <v>#N/A</v>
      </c>
      <c r="RLW523" t="e">
        <v>#N/A</v>
      </c>
      <c r="RLX523" t="e">
        <v>#N/A</v>
      </c>
      <c r="RLY523" t="e">
        <v>#N/A</v>
      </c>
      <c r="RLZ523" t="e">
        <v>#N/A</v>
      </c>
      <c r="RMA523" t="e">
        <v>#N/A</v>
      </c>
      <c r="RMB523" t="e">
        <v>#N/A</v>
      </c>
      <c r="RMC523" t="e">
        <v>#N/A</v>
      </c>
      <c r="RMD523" t="e">
        <v>#N/A</v>
      </c>
      <c r="RME523" t="e">
        <v>#N/A</v>
      </c>
      <c r="RMF523" t="e">
        <v>#N/A</v>
      </c>
      <c r="RMG523" t="e">
        <v>#N/A</v>
      </c>
      <c r="RMH523" t="e">
        <v>#N/A</v>
      </c>
      <c r="RMI523" t="e">
        <v>#N/A</v>
      </c>
      <c r="RMJ523" t="e">
        <v>#N/A</v>
      </c>
      <c r="RMK523" t="e">
        <v>#N/A</v>
      </c>
      <c r="RML523" t="e">
        <v>#N/A</v>
      </c>
      <c r="RMM523" t="e">
        <v>#N/A</v>
      </c>
      <c r="RMN523" t="e">
        <v>#N/A</v>
      </c>
      <c r="RMO523" t="e">
        <v>#N/A</v>
      </c>
      <c r="RMP523" t="e">
        <v>#N/A</v>
      </c>
      <c r="RMQ523" t="e">
        <v>#N/A</v>
      </c>
      <c r="RMR523" t="e">
        <v>#N/A</v>
      </c>
      <c r="RMS523" t="e">
        <v>#N/A</v>
      </c>
      <c r="RMT523" t="e">
        <v>#N/A</v>
      </c>
      <c r="RMU523" t="e">
        <v>#N/A</v>
      </c>
      <c r="RMV523" t="e">
        <v>#N/A</v>
      </c>
      <c r="RMW523" t="e">
        <v>#N/A</v>
      </c>
      <c r="RMX523" t="e">
        <v>#N/A</v>
      </c>
      <c r="RMY523" t="e">
        <v>#N/A</v>
      </c>
      <c r="RMZ523" t="e">
        <v>#N/A</v>
      </c>
      <c r="RNA523" t="e">
        <v>#N/A</v>
      </c>
      <c r="RNB523" t="e">
        <v>#N/A</v>
      </c>
      <c r="RNC523" t="e">
        <v>#N/A</v>
      </c>
      <c r="RND523" t="e">
        <v>#N/A</v>
      </c>
      <c r="RNE523" t="e">
        <v>#N/A</v>
      </c>
      <c r="RNF523" t="e">
        <v>#N/A</v>
      </c>
      <c r="RNG523" t="e">
        <v>#N/A</v>
      </c>
      <c r="RNH523" t="e">
        <v>#N/A</v>
      </c>
      <c r="RNI523" t="e">
        <v>#N/A</v>
      </c>
      <c r="RNJ523" t="e">
        <v>#N/A</v>
      </c>
      <c r="RNK523" t="e">
        <v>#N/A</v>
      </c>
      <c r="RNL523" t="e">
        <v>#N/A</v>
      </c>
      <c r="RNM523" t="e">
        <v>#N/A</v>
      </c>
      <c r="RNN523" t="e">
        <v>#N/A</v>
      </c>
      <c r="RNO523" t="e">
        <v>#N/A</v>
      </c>
      <c r="RNP523" t="e">
        <v>#N/A</v>
      </c>
      <c r="RNQ523" t="e">
        <v>#N/A</v>
      </c>
      <c r="RNR523" t="e">
        <v>#N/A</v>
      </c>
      <c r="RNS523" t="e">
        <v>#N/A</v>
      </c>
      <c r="RNT523" t="e">
        <v>#N/A</v>
      </c>
      <c r="RNU523" t="e">
        <v>#N/A</v>
      </c>
      <c r="RNV523" t="e">
        <v>#N/A</v>
      </c>
      <c r="RNW523" t="e">
        <v>#N/A</v>
      </c>
      <c r="RNX523" t="e">
        <v>#N/A</v>
      </c>
      <c r="RNY523" t="e">
        <v>#N/A</v>
      </c>
      <c r="RNZ523" t="e">
        <v>#N/A</v>
      </c>
      <c r="ROA523" t="e">
        <v>#N/A</v>
      </c>
      <c r="ROB523" t="e">
        <v>#N/A</v>
      </c>
      <c r="ROC523" t="e">
        <v>#N/A</v>
      </c>
      <c r="ROD523" t="e">
        <v>#N/A</v>
      </c>
      <c r="ROE523" t="e">
        <v>#N/A</v>
      </c>
      <c r="ROF523" t="e">
        <v>#N/A</v>
      </c>
      <c r="ROG523" t="e">
        <v>#N/A</v>
      </c>
      <c r="ROH523" t="e">
        <v>#N/A</v>
      </c>
      <c r="ROI523" t="e">
        <v>#N/A</v>
      </c>
      <c r="ROJ523" t="e">
        <v>#N/A</v>
      </c>
      <c r="ROK523" t="e">
        <v>#N/A</v>
      </c>
      <c r="ROL523" t="e">
        <v>#N/A</v>
      </c>
      <c r="ROM523" t="e">
        <v>#N/A</v>
      </c>
      <c r="RON523" t="e">
        <v>#N/A</v>
      </c>
      <c r="ROO523" t="e">
        <v>#N/A</v>
      </c>
      <c r="ROP523" t="e">
        <v>#N/A</v>
      </c>
      <c r="ROQ523" t="e">
        <v>#N/A</v>
      </c>
      <c r="ROR523" t="e">
        <v>#N/A</v>
      </c>
      <c r="ROS523" t="e">
        <v>#N/A</v>
      </c>
      <c r="ROT523" t="e">
        <v>#N/A</v>
      </c>
      <c r="ROU523" t="e">
        <v>#N/A</v>
      </c>
      <c r="ROV523" t="e">
        <v>#N/A</v>
      </c>
      <c r="ROW523" t="e">
        <v>#N/A</v>
      </c>
      <c r="ROX523" t="e">
        <v>#N/A</v>
      </c>
      <c r="ROY523" t="e">
        <v>#N/A</v>
      </c>
      <c r="ROZ523" t="e">
        <v>#N/A</v>
      </c>
      <c r="RPA523" t="e">
        <v>#N/A</v>
      </c>
      <c r="RPB523" t="e">
        <v>#N/A</v>
      </c>
      <c r="RPC523" t="e">
        <v>#N/A</v>
      </c>
      <c r="RPD523" t="e">
        <v>#N/A</v>
      </c>
      <c r="RPE523" t="e">
        <v>#N/A</v>
      </c>
      <c r="RPF523" t="e">
        <v>#N/A</v>
      </c>
      <c r="RPG523" t="e">
        <v>#N/A</v>
      </c>
      <c r="RPH523" t="e">
        <v>#N/A</v>
      </c>
      <c r="RPI523" t="e">
        <v>#N/A</v>
      </c>
      <c r="RPJ523" t="e">
        <v>#N/A</v>
      </c>
      <c r="RPK523" t="e">
        <v>#N/A</v>
      </c>
      <c r="RPL523" t="e">
        <v>#N/A</v>
      </c>
      <c r="RPM523" t="e">
        <v>#N/A</v>
      </c>
      <c r="RPN523" t="e">
        <v>#N/A</v>
      </c>
      <c r="RPO523" t="e">
        <v>#N/A</v>
      </c>
      <c r="RPP523" t="e">
        <v>#N/A</v>
      </c>
      <c r="RPQ523" t="e">
        <v>#N/A</v>
      </c>
      <c r="RPR523" t="e">
        <v>#N/A</v>
      </c>
      <c r="RPS523" t="e">
        <v>#N/A</v>
      </c>
      <c r="RPT523" t="e">
        <v>#N/A</v>
      </c>
      <c r="RPU523" t="e">
        <v>#N/A</v>
      </c>
      <c r="RPV523" t="e">
        <v>#N/A</v>
      </c>
      <c r="RPW523" t="e">
        <v>#N/A</v>
      </c>
      <c r="RPX523" t="e">
        <v>#N/A</v>
      </c>
      <c r="RPY523" t="e">
        <v>#N/A</v>
      </c>
      <c r="RPZ523" t="e">
        <v>#N/A</v>
      </c>
      <c r="RQA523" t="e">
        <v>#N/A</v>
      </c>
      <c r="RQB523" t="e">
        <v>#N/A</v>
      </c>
      <c r="RQC523" t="e">
        <v>#N/A</v>
      </c>
      <c r="RQD523" t="e">
        <v>#N/A</v>
      </c>
      <c r="RQE523" t="e">
        <v>#N/A</v>
      </c>
      <c r="RQF523" t="e">
        <v>#N/A</v>
      </c>
      <c r="RQG523" t="e">
        <v>#N/A</v>
      </c>
      <c r="RQH523" t="e">
        <v>#N/A</v>
      </c>
      <c r="RQI523" t="e">
        <v>#N/A</v>
      </c>
      <c r="RQJ523" t="e">
        <v>#N/A</v>
      </c>
      <c r="RQK523" t="e">
        <v>#N/A</v>
      </c>
      <c r="RQL523" t="e">
        <v>#N/A</v>
      </c>
      <c r="RQM523" t="e">
        <v>#N/A</v>
      </c>
      <c r="RQN523" t="e">
        <v>#N/A</v>
      </c>
      <c r="RQO523" t="e">
        <v>#N/A</v>
      </c>
      <c r="RQP523" t="e">
        <v>#N/A</v>
      </c>
      <c r="RQQ523" t="e">
        <v>#N/A</v>
      </c>
      <c r="RQR523" t="e">
        <v>#N/A</v>
      </c>
      <c r="RQS523" t="e">
        <v>#N/A</v>
      </c>
      <c r="RQT523" t="e">
        <v>#N/A</v>
      </c>
      <c r="RQU523" t="e">
        <v>#N/A</v>
      </c>
      <c r="RQV523" t="e">
        <v>#N/A</v>
      </c>
      <c r="RQW523" t="e">
        <v>#N/A</v>
      </c>
      <c r="RQX523" t="e">
        <v>#N/A</v>
      </c>
      <c r="RQY523" t="e">
        <v>#N/A</v>
      </c>
      <c r="RQZ523" t="e">
        <v>#N/A</v>
      </c>
      <c r="RRA523" t="e">
        <v>#N/A</v>
      </c>
      <c r="RRB523" t="e">
        <v>#N/A</v>
      </c>
      <c r="RRC523" t="e">
        <v>#N/A</v>
      </c>
      <c r="RRD523" t="e">
        <v>#N/A</v>
      </c>
      <c r="RRE523" t="e">
        <v>#N/A</v>
      </c>
      <c r="RRF523" t="e">
        <v>#N/A</v>
      </c>
      <c r="RRG523" t="e">
        <v>#N/A</v>
      </c>
      <c r="RRH523" t="e">
        <v>#N/A</v>
      </c>
      <c r="RRI523" t="e">
        <v>#N/A</v>
      </c>
      <c r="RRJ523" t="e">
        <v>#N/A</v>
      </c>
      <c r="RRK523" t="e">
        <v>#N/A</v>
      </c>
      <c r="RRL523" t="e">
        <v>#N/A</v>
      </c>
      <c r="RRM523" t="e">
        <v>#N/A</v>
      </c>
      <c r="RRN523" t="e">
        <v>#N/A</v>
      </c>
      <c r="RRO523" t="e">
        <v>#N/A</v>
      </c>
      <c r="RRP523" t="e">
        <v>#N/A</v>
      </c>
      <c r="RRQ523" t="e">
        <v>#N/A</v>
      </c>
      <c r="RRR523" t="e">
        <v>#N/A</v>
      </c>
      <c r="RRS523" t="e">
        <v>#N/A</v>
      </c>
      <c r="RRT523" t="e">
        <v>#N/A</v>
      </c>
      <c r="RRU523" t="e">
        <v>#N/A</v>
      </c>
      <c r="RRV523" t="e">
        <v>#N/A</v>
      </c>
      <c r="RRW523" t="e">
        <v>#N/A</v>
      </c>
      <c r="RRX523" t="e">
        <v>#N/A</v>
      </c>
      <c r="RRY523" t="e">
        <v>#N/A</v>
      </c>
      <c r="RRZ523" t="e">
        <v>#N/A</v>
      </c>
      <c r="RSA523" t="e">
        <v>#N/A</v>
      </c>
      <c r="RSB523" t="e">
        <v>#N/A</v>
      </c>
      <c r="RSC523" t="e">
        <v>#N/A</v>
      </c>
      <c r="RSD523" t="e">
        <v>#N/A</v>
      </c>
      <c r="RSE523" t="e">
        <v>#N/A</v>
      </c>
      <c r="RSF523" t="e">
        <v>#N/A</v>
      </c>
      <c r="RSG523" t="e">
        <v>#N/A</v>
      </c>
      <c r="RSH523" t="e">
        <v>#N/A</v>
      </c>
      <c r="RSI523" t="e">
        <v>#N/A</v>
      </c>
      <c r="RSJ523" t="e">
        <v>#N/A</v>
      </c>
      <c r="RSK523" t="e">
        <v>#N/A</v>
      </c>
      <c r="RSL523" t="e">
        <v>#N/A</v>
      </c>
      <c r="RSM523" t="e">
        <v>#N/A</v>
      </c>
      <c r="RSN523" t="e">
        <v>#N/A</v>
      </c>
      <c r="RSO523" t="e">
        <v>#N/A</v>
      </c>
      <c r="RSP523" t="e">
        <v>#N/A</v>
      </c>
      <c r="RSQ523" t="e">
        <v>#N/A</v>
      </c>
      <c r="RSR523" t="e">
        <v>#N/A</v>
      </c>
      <c r="RSS523" t="e">
        <v>#N/A</v>
      </c>
      <c r="RST523" t="e">
        <v>#N/A</v>
      </c>
      <c r="RSU523" t="e">
        <v>#N/A</v>
      </c>
      <c r="RSV523" t="e">
        <v>#N/A</v>
      </c>
      <c r="RSW523" t="e">
        <v>#N/A</v>
      </c>
      <c r="RSX523" t="e">
        <v>#N/A</v>
      </c>
      <c r="RSY523" t="e">
        <v>#N/A</v>
      </c>
      <c r="RSZ523" t="e">
        <v>#N/A</v>
      </c>
      <c r="RTA523" t="e">
        <v>#N/A</v>
      </c>
      <c r="RTB523" t="e">
        <v>#N/A</v>
      </c>
      <c r="RTC523" t="e">
        <v>#N/A</v>
      </c>
      <c r="RTD523" t="e">
        <v>#N/A</v>
      </c>
      <c r="RTE523" t="e">
        <v>#N/A</v>
      </c>
      <c r="RTF523" t="e">
        <v>#N/A</v>
      </c>
      <c r="RTG523" t="e">
        <v>#N/A</v>
      </c>
      <c r="RTH523" t="e">
        <v>#N/A</v>
      </c>
      <c r="RTI523" t="e">
        <v>#N/A</v>
      </c>
      <c r="RTJ523" t="e">
        <v>#N/A</v>
      </c>
      <c r="RTK523" t="e">
        <v>#N/A</v>
      </c>
      <c r="RTL523" t="e">
        <v>#N/A</v>
      </c>
      <c r="RTM523" t="e">
        <v>#N/A</v>
      </c>
      <c r="RTN523" t="e">
        <v>#N/A</v>
      </c>
      <c r="RTO523" t="e">
        <v>#N/A</v>
      </c>
      <c r="RTP523" t="e">
        <v>#N/A</v>
      </c>
      <c r="RTQ523" t="e">
        <v>#N/A</v>
      </c>
      <c r="RTR523" t="e">
        <v>#N/A</v>
      </c>
      <c r="RTS523" t="e">
        <v>#N/A</v>
      </c>
      <c r="RTT523" t="e">
        <v>#N/A</v>
      </c>
      <c r="RTU523" t="e">
        <v>#N/A</v>
      </c>
      <c r="RTV523" t="e">
        <v>#N/A</v>
      </c>
      <c r="RTW523" t="e">
        <v>#N/A</v>
      </c>
      <c r="RTX523" t="e">
        <v>#N/A</v>
      </c>
      <c r="RTY523" t="e">
        <v>#N/A</v>
      </c>
      <c r="RTZ523" t="e">
        <v>#N/A</v>
      </c>
      <c r="RUA523" t="e">
        <v>#N/A</v>
      </c>
      <c r="RUB523" t="e">
        <v>#N/A</v>
      </c>
      <c r="RUC523" t="e">
        <v>#N/A</v>
      </c>
      <c r="RUD523" t="e">
        <v>#N/A</v>
      </c>
      <c r="RUE523" t="e">
        <v>#N/A</v>
      </c>
      <c r="RUF523" t="e">
        <v>#N/A</v>
      </c>
      <c r="RUG523" t="e">
        <v>#N/A</v>
      </c>
      <c r="RUH523" t="e">
        <v>#N/A</v>
      </c>
      <c r="RUI523" t="e">
        <v>#N/A</v>
      </c>
      <c r="RUJ523" t="e">
        <v>#N/A</v>
      </c>
      <c r="RUK523" t="e">
        <v>#N/A</v>
      </c>
      <c r="RUL523" t="e">
        <v>#N/A</v>
      </c>
      <c r="RUM523" t="e">
        <v>#N/A</v>
      </c>
      <c r="RUN523" t="e">
        <v>#N/A</v>
      </c>
      <c r="RUO523" t="e">
        <v>#N/A</v>
      </c>
      <c r="RUP523" t="e">
        <v>#N/A</v>
      </c>
      <c r="RUQ523" t="e">
        <v>#N/A</v>
      </c>
      <c r="RUR523" t="e">
        <v>#N/A</v>
      </c>
      <c r="RUS523" t="e">
        <v>#N/A</v>
      </c>
      <c r="RUT523" t="e">
        <v>#N/A</v>
      </c>
      <c r="RUU523" t="e">
        <v>#N/A</v>
      </c>
      <c r="RUV523" t="e">
        <v>#N/A</v>
      </c>
      <c r="RUW523" t="e">
        <v>#N/A</v>
      </c>
      <c r="RUX523" t="e">
        <v>#N/A</v>
      </c>
      <c r="RUY523" t="e">
        <v>#N/A</v>
      </c>
      <c r="RUZ523" t="e">
        <v>#N/A</v>
      </c>
      <c r="RVA523" t="e">
        <v>#N/A</v>
      </c>
      <c r="RVB523" t="e">
        <v>#N/A</v>
      </c>
      <c r="RVC523" t="e">
        <v>#N/A</v>
      </c>
      <c r="RVD523" t="e">
        <v>#N/A</v>
      </c>
      <c r="RVE523" t="e">
        <v>#N/A</v>
      </c>
      <c r="RVF523" t="e">
        <v>#N/A</v>
      </c>
      <c r="RVG523" t="e">
        <v>#N/A</v>
      </c>
      <c r="RVH523" t="e">
        <v>#N/A</v>
      </c>
      <c r="RVI523" t="e">
        <v>#N/A</v>
      </c>
      <c r="RVJ523" t="e">
        <v>#N/A</v>
      </c>
      <c r="RVK523" t="e">
        <v>#N/A</v>
      </c>
      <c r="RVL523" t="e">
        <v>#N/A</v>
      </c>
      <c r="RVM523" t="e">
        <v>#N/A</v>
      </c>
      <c r="RVN523" t="e">
        <v>#N/A</v>
      </c>
      <c r="RVO523" t="e">
        <v>#N/A</v>
      </c>
      <c r="RVP523" t="e">
        <v>#N/A</v>
      </c>
      <c r="RVQ523" t="e">
        <v>#N/A</v>
      </c>
      <c r="RVR523" t="e">
        <v>#N/A</v>
      </c>
      <c r="RVS523" t="e">
        <v>#N/A</v>
      </c>
      <c r="RVT523" t="e">
        <v>#N/A</v>
      </c>
      <c r="RVU523" t="e">
        <v>#N/A</v>
      </c>
      <c r="RVV523" t="e">
        <v>#N/A</v>
      </c>
      <c r="RVW523" t="e">
        <v>#N/A</v>
      </c>
      <c r="RVX523" t="e">
        <v>#N/A</v>
      </c>
      <c r="RVY523" t="e">
        <v>#N/A</v>
      </c>
      <c r="RVZ523" t="e">
        <v>#N/A</v>
      </c>
      <c r="RWA523" t="e">
        <v>#N/A</v>
      </c>
      <c r="RWB523" t="e">
        <v>#N/A</v>
      </c>
      <c r="RWC523" t="e">
        <v>#N/A</v>
      </c>
      <c r="RWD523" t="e">
        <v>#N/A</v>
      </c>
      <c r="RWE523" t="e">
        <v>#N/A</v>
      </c>
      <c r="RWF523" t="e">
        <v>#N/A</v>
      </c>
      <c r="RWG523" t="e">
        <v>#N/A</v>
      </c>
      <c r="RWH523" t="e">
        <v>#N/A</v>
      </c>
      <c r="RWI523" t="e">
        <v>#N/A</v>
      </c>
      <c r="RWJ523" t="e">
        <v>#N/A</v>
      </c>
      <c r="RWK523" t="e">
        <v>#N/A</v>
      </c>
      <c r="RWL523" t="e">
        <v>#N/A</v>
      </c>
      <c r="RWM523" t="e">
        <v>#N/A</v>
      </c>
      <c r="RWN523" t="e">
        <v>#N/A</v>
      </c>
      <c r="RWO523" t="e">
        <v>#N/A</v>
      </c>
      <c r="RWP523" t="e">
        <v>#N/A</v>
      </c>
      <c r="RWQ523" t="e">
        <v>#N/A</v>
      </c>
      <c r="RWR523" t="e">
        <v>#N/A</v>
      </c>
      <c r="RWS523" t="e">
        <v>#N/A</v>
      </c>
      <c r="RWT523" t="e">
        <v>#N/A</v>
      </c>
      <c r="RWU523" t="e">
        <v>#N/A</v>
      </c>
      <c r="RWV523" t="e">
        <v>#N/A</v>
      </c>
      <c r="RWW523" t="e">
        <v>#N/A</v>
      </c>
      <c r="RWX523" t="e">
        <v>#N/A</v>
      </c>
      <c r="RWY523" t="e">
        <v>#N/A</v>
      </c>
      <c r="RWZ523" t="e">
        <v>#N/A</v>
      </c>
      <c r="RXA523" t="e">
        <v>#N/A</v>
      </c>
      <c r="RXB523" t="e">
        <v>#N/A</v>
      </c>
      <c r="RXC523" t="e">
        <v>#N/A</v>
      </c>
      <c r="RXD523" t="e">
        <v>#N/A</v>
      </c>
      <c r="RXE523" t="e">
        <v>#N/A</v>
      </c>
      <c r="RXF523" t="e">
        <v>#N/A</v>
      </c>
      <c r="RXG523" t="e">
        <v>#N/A</v>
      </c>
      <c r="RXH523" t="e">
        <v>#N/A</v>
      </c>
      <c r="RXI523" t="e">
        <v>#N/A</v>
      </c>
      <c r="RXJ523" t="e">
        <v>#N/A</v>
      </c>
      <c r="RXK523" t="e">
        <v>#N/A</v>
      </c>
      <c r="RXL523" t="e">
        <v>#N/A</v>
      </c>
      <c r="RXM523" t="e">
        <v>#N/A</v>
      </c>
      <c r="RXN523" t="e">
        <v>#N/A</v>
      </c>
      <c r="RXO523" t="e">
        <v>#N/A</v>
      </c>
      <c r="RXP523" t="e">
        <v>#N/A</v>
      </c>
      <c r="RXQ523" t="e">
        <v>#N/A</v>
      </c>
      <c r="RXR523" t="e">
        <v>#N/A</v>
      </c>
      <c r="RXS523" t="e">
        <v>#N/A</v>
      </c>
      <c r="RXT523" t="e">
        <v>#N/A</v>
      </c>
      <c r="RXU523" t="e">
        <v>#N/A</v>
      </c>
      <c r="RXV523" t="e">
        <v>#N/A</v>
      </c>
      <c r="RXW523" t="e">
        <v>#N/A</v>
      </c>
      <c r="RXX523" t="e">
        <v>#N/A</v>
      </c>
      <c r="RXY523" t="e">
        <v>#N/A</v>
      </c>
      <c r="RXZ523" t="e">
        <v>#N/A</v>
      </c>
      <c r="RYA523" t="e">
        <v>#N/A</v>
      </c>
      <c r="RYB523" t="e">
        <v>#N/A</v>
      </c>
      <c r="RYC523" t="e">
        <v>#N/A</v>
      </c>
      <c r="RYD523" t="e">
        <v>#N/A</v>
      </c>
      <c r="RYE523" t="e">
        <v>#N/A</v>
      </c>
      <c r="RYF523" t="e">
        <v>#N/A</v>
      </c>
      <c r="RYG523" t="e">
        <v>#N/A</v>
      </c>
      <c r="RYH523" t="e">
        <v>#N/A</v>
      </c>
      <c r="RYI523" t="e">
        <v>#N/A</v>
      </c>
      <c r="RYJ523" t="e">
        <v>#N/A</v>
      </c>
      <c r="RYK523" t="e">
        <v>#N/A</v>
      </c>
      <c r="RYL523" t="e">
        <v>#N/A</v>
      </c>
      <c r="RYM523" t="e">
        <v>#N/A</v>
      </c>
      <c r="RYN523" t="e">
        <v>#N/A</v>
      </c>
      <c r="RYO523" t="e">
        <v>#N/A</v>
      </c>
      <c r="RYP523" t="e">
        <v>#N/A</v>
      </c>
      <c r="RYQ523" t="e">
        <v>#N/A</v>
      </c>
      <c r="RYR523" t="e">
        <v>#N/A</v>
      </c>
      <c r="RYS523" t="e">
        <v>#N/A</v>
      </c>
      <c r="RYT523" t="e">
        <v>#N/A</v>
      </c>
      <c r="RYU523" t="e">
        <v>#N/A</v>
      </c>
      <c r="RYV523" t="e">
        <v>#N/A</v>
      </c>
      <c r="RYW523" t="e">
        <v>#N/A</v>
      </c>
      <c r="RYX523" t="e">
        <v>#N/A</v>
      </c>
      <c r="RYY523" t="e">
        <v>#N/A</v>
      </c>
      <c r="RYZ523" t="e">
        <v>#N/A</v>
      </c>
      <c r="RZA523" t="e">
        <v>#N/A</v>
      </c>
      <c r="RZB523" t="e">
        <v>#N/A</v>
      </c>
      <c r="RZC523" t="e">
        <v>#N/A</v>
      </c>
      <c r="RZD523" t="e">
        <v>#N/A</v>
      </c>
      <c r="RZE523" t="e">
        <v>#N/A</v>
      </c>
      <c r="RZF523" t="e">
        <v>#N/A</v>
      </c>
      <c r="RZG523" t="e">
        <v>#N/A</v>
      </c>
      <c r="RZH523" t="e">
        <v>#N/A</v>
      </c>
      <c r="RZI523" t="e">
        <v>#N/A</v>
      </c>
      <c r="RZJ523" t="e">
        <v>#N/A</v>
      </c>
      <c r="RZK523" t="e">
        <v>#N/A</v>
      </c>
      <c r="RZL523" t="e">
        <v>#N/A</v>
      </c>
      <c r="RZM523" t="e">
        <v>#N/A</v>
      </c>
      <c r="RZN523" t="e">
        <v>#N/A</v>
      </c>
      <c r="RZO523" t="e">
        <v>#N/A</v>
      </c>
      <c r="RZP523" t="e">
        <v>#N/A</v>
      </c>
      <c r="RZQ523" t="e">
        <v>#N/A</v>
      </c>
      <c r="RZR523" t="e">
        <v>#N/A</v>
      </c>
      <c r="RZS523" t="e">
        <v>#N/A</v>
      </c>
      <c r="RZT523" t="e">
        <v>#N/A</v>
      </c>
      <c r="RZU523" t="e">
        <v>#N/A</v>
      </c>
      <c r="RZV523" t="e">
        <v>#N/A</v>
      </c>
      <c r="RZW523" t="e">
        <v>#N/A</v>
      </c>
      <c r="RZX523" t="e">
        <v>#N/A</v>
      </c>
      <c r="RZY523" t="e">
        <v>#N/A</v>
      </c>
      <c r="RZZ523" t="e">
        <v>#N/A</v>
      </c>
      <c r="SAA523" t="e">
        <v>#N/A</v>
      </c>
      <c r="SAB523" t="e">
        <v>#N/A</v>
      </c>
      <c r="SAC523" t="e">
        <v>#N/A</v>
      </c>
      <c r="SAD523" t="e">
        <v>#N/A</v>
      </c>
      <c r="SAE523" t="e">
        <v>#N/A</v>
      </c>
      <c r="SAF523" t="e">
        <v>#N/A</v>
      </c>
      <c r="SAG523" t="e">
        <v>#N/A</v>
      </c>
      <c r="SAH523" t="e">
        <v>#N/A</v>
      </c>
      <c r="SAI523" t="e">
        <v>#N/A</v>
      </c>
      <c r="SAJ523" t="e">
        <v>#N/A</v>
      </c>
      <c r="SAK523" t="e">
        <v>#N/A</v>
      </c>
      <c r="SAL523" t="e">
        <v>#N/A</v>
      </c>
      <c r="SAM523" t="e">
        <v>#N/A</v>
      </c>
      <c r="SAN523" t="e">
        <v>#N/A</v>
      </c>
      <c r="SAO523" t="e">
        <v>#N/A</v>
      </c>
      <c r="SAP523" t="e">
        <v>#N/A</v>
      </c>
      <c r="SAQ523" t="e">
        <v>#N/A</v>
      </c>
      <c r="SAR523" t="e">
        <v>#N/A</v>
      </c>
      <c r="SAS523" t="e">
        <v>#N/A</v>
      </c>
      <c r="SAT523" t="e">
        <v>#N/A</v>
      </c>
      <c r="SAU523" t="e">
        <v>#N/A</v>
      </c>
      <c r="SAV523" t="e">
        <v>#N/A</v>
      </c>
      <c r="SAW523" t="e">
        <v>#N/A</v>
      </c>
      <c r="SAX523" t="e">
        <v>#N/A</v>
      </c>
      <c r="SAY523" t="e">
        <v>#N/A</v>
      </c>
      <c r="SAZ523" t="e">
        <v>#N/A</v>
      </c>
      <c r="SBA523" t="e">
        <v>#N/A</v>
      </c>
      <c r="SBB523" t="e">
        <v>#N/A</v>
      </c>
      <c r="SBC523" t="e">
        <v>#N/A</v>
      </c>
      <c r="SBD523" t="e">
        <v>#N/A</v>
      </c>
      <c r="SBE523" t="e">
        <v>#N/A</v>
      </c>
      <c r="SBF523" t="e">
        <v>#N/A</v>
      </c>
      <c r="SBG523" t="e">
        <v>#N/A</v>
      </c>
      <c r="SBH523" t="e">
        <v>#N/A</v>
      </c>
      <c r="SBI523" t="e">
        <v>#N/A</v>
      </c>
      <c r="SBJ523" t="e">
        <v>#N/A</v>
      </c>
      <c r="SBK523" t="e">
        <v>#N/A</v>
      </c>
      <c r="SBL523" t="e">
        <v>#N/A</v>
      </c>
      <c r="SBM523" t="e">
        <v>#N/A</v>
      </c>
      <c r="SBN523" t="e">
        <v>#N/A</v>
      </c>
      <c r="SBO523" t="e">
        <v>#N/A</v>
      </c>
      <c r="SBP523" t="e">
        <v>#N/A</v>
      </c>
      <c r="SBQ523" t="e">
        <v>#N/A</v>
      </c>
      <c r="SBR523" t="e">
        <v>#N/A</v>
      </c>
      <c r="SBS523" t="e">
        <v>#N/A</v>
      </c>
      <c r="SBT523" t="e">
        <v>#N/A</v>
      </c>
      <c r="SBU523" t="e">
        <v>#N/A</v>
      </c>
      <c r="SBV523" t="e">
        <v>#N/A</v>
      </c>
      <c r="SBW523" t="e">
        <v>#N/A</v>
      </c>
      <c r="SBX523" t="e">
        <v>#N/A</v>
      </c>
      <c r="SBY523" t="e">
        <v>#N/A</v>
      </c>
      <c r="SBZ523" t="e">
        <v>#N/A</v>
      </c>
      <c r="SCA523" t="e">
        <v>#N/A</v>
      </c>
      <c r="SCB523" t="e">
        <v>#N/A</v>
      </c>
      <c r="SCC523" t="e">
        <v>#N/A</v>
      </c>
      <c r="SCD523" t="e">
        <v>#N/A</v>
      </c>
      <c r="SCE523" t="e">
        <v>#N/A</v>
      </c>
      <c r="SCF523" t="e">
        <v>#N/A</v>
      </c>
      <c r="SCG523" t="e">
        <v>#N/A</v>
      </c>
      <c r="SCH523" t="e">
        <v>#N/A</v>
      </c>
      <c r="SCI523" t="e">
        <v>#N/A</v>
      </c>
      <c r="SCJ523" t="e">
        <v>#N/A</v>
      </c>
      <c r="SCK523" t="e">
        <v>#N/A</v>
      </c>
      <c r="SCL523" t="e">
        <v>#N/A</v>
      </c>
      <c r="SCM523" t="e">
        <v>#N/A</v>
      </c>
      <c r="SCN523" t="e">
        <v>#N/A</v>
      </c>
      <c r="SCO523" t="e">
        <v>#N/A</v>
      </c>
      <c r="SCP523" t="e">
        <v>#N/A</v>
      </c>
      <c r="SCQ523" t="e">
        <v>#N/A</v>
      </c>
      <c r="SCR523" t="e">
        <v>#N/A</v>
      </c>
      <c r="SCS523" t="e">
        <v>#N/A</v>
      </c>
      <c r="SCT523" t="e">
        <v>#N/A</v>
      </c>
      <c r="SCU523" t="e">
        <v>#N/A</v>
      </c>
      <c r="SCV523" t="e">
        <v>#N/A</v>
      </c>
      <c r="SCW523" t="e">
        <v>#N/A</v>
      </c>
      <c r="SCX523" t="e">
        <v>#N/A</v>
      </c>
      <c r="SCY523" t="e">
        <v>#N/A</v>
      </c>
      <c r="SCZ523" t="e">
        <v>#N/A</v>
      </c>
      <c r="SDA523" t="e">
        <v>#N/A</v>
      </c>
      <c r="SDB523" t="e">
        <v>#N/A</v>
      </c>
      <c r="SDC523" t="e">
        <v>#N/A</v>
      </c>
      <c r="SDD523" t="e">
        <v>#N/A</v>
      </c>
      <c r="SDE523" t="e">
        <v>#N/A</v>
      </c>
      <c r="SDF523" t="e">
        <v>#N/A</v>
      </c>
      <c r="SDG523" t="e">
        <v>#N/A</v>
      </c>
      <c r="SDH523" t="e">
        <v>#N/A</v>
      </c>
      <c r="SDI523" t="e">
        <v>#N/A</v>
      </c>
      <c r="SDJ523" t="e">
        <v>#N/A</v>
      </c>
      <c r="SDK523" t="e">
        <v>#N/A</v>
      </c>
      <c r="SDL523" t="e">
        <v>#N/A</v>
      </c>
      <c r="SDM523" t="e">
        <v>#N/A</v>
      </c>
      <c r="SDN523" t="e">
        <v>#N/A</v>
      </c>
      <c r="SDO523" t="e">
        <v>#N/A</v>
      </c>
      <c r="SDP523" t="e">
        <v>#N/A</v>
      </c>
      <c r="SDQ523" t="e">
        <v>#N/A</v>
      </c>
      <c r="SDR523" t="e">
        <v>#N/A</v>
      </c>
      <c r="SDS523" t="e">
        <v>#N/A</v>
      </c>
      <c r="SDT523" t="e">
        <v>#N/A</v>
      </c>
      <c r="SDU523" t="e">
        <v>#N/A</v>
      </c>
      <c r="SDV523" t="e">
        <v>#N/A</v>
      </c>
      <c r="SDW523" t="e">
        <v>#N/A</v>
      </c>
      <c r="SDX523" t="e">
        <v>#N/A</v>
      </c>
      <c r="SDY523" t="e">
        <v>#N/A</v>
      </c>
      <c r="SDZ523" t="e">
        <v>#N/A</v>
      </c>
      <c r="SEA523" t="e">
        <v>#N/A</v>
      </c>
      <c r="SEB523" t="e">
        <v>#N/A</v>
      </c>
      <c r="SEC523" t="e">
        <v>#N/A</v>
      </c>
      <c r="SED523" t="e">
        <v>#N/A</v>
      </c>
      <c r="SEE523" t="e">
        <v>#N/A</v>
      </c>
      <c r="SEF523" t="e">
        <v>#N/A</v>
      </c>
      <c r="SEG523" t="e">
        <v>#N/A</v>
      </c>
      <c r="SEH523" t="e">
        <v>#N/A</v>
      </c>
      <c r="SEI523" t="e">
        <v>#N/A</v>
      </c>
      <c r="SEJ523" t="e">
        <v>#N/A</v>
      </c>
      <c r="SEK523" t="e">
        <v>#N/A</v>
      </c>
      <c r="SEL523" t="e">
        <v>#N/A</v>
      </c>
      <c r="SEM523" t="e">
        <v>#N/A</v>
      </c>
      <c r="SEN523" t="e">
        <v>#N/A</v>
      </c>
      <c r="SEO523" t="e">
        <v>#N/A</v>
      </c>
      <c r="SEP523" t="e">
        <v>#N/A</v>
      </c>
      <c r="SEQ523" t="e">
        <v>#N/A</v>
      </c>
      <c r="SER523" t="e">
        <v>#N/A</v>
      </c>
      <c r="SES523" t="e">
        <v>#N/A</v>
      </c>
      <c r="SET523" t="e">
        <v>#N/A</v>
      </c>
      <c r="SEU523" t="e">
        <v>#N/A</v>
      </c>
      <c r="SEV523" t="e">
        <v>#N/A</v>
      </c>
      <c r="SEW523" t="e">
        <v>#N/A</v>
      </c>
      <c r="SEX523" t="e">
        <v>#N/A</v>
      </c>
      <c r="SEY523" t="e">
        <v>#N/A</v>
      </c>
      <c r="SEZ523" t="e">
        <v>#N/A</v>
      </c>
      <c r="SFA523" t="e">
        <v>#N/A</v>
      </c>
      <c r="SFB523" t="e">
        <v>#N/A</v>
      </c>
      <c r="SFC523" t="e">
        <v>#N/A</v>
      </c>
      <c r="SFD523" t="e">
        <v>#N/A</v>
      </c>
      <c r="SFE523" t="e">
        <v>#N/A</v>
      </c>
      <c r="SFF523" t="e">
        <v>#N/A</v>
      </c>
      <c r="SFG523" t="e">
        <v>#N/A</v>
      </c>
      <c r="SFH523" t="e">
        <v>#N/A</v>
      </c>
      <c r="SFI523" t="e">
        <v>#N/A</v>
      </c>
      <c r="SFJ523" t="e">
        <v>#N/A</v>
      </c>
      <c r="SFK523" t="e">
        <v>#N/A</v>
      </c>
      <c r="SFL523" t="e">
        <v>#N/A</v>
      </c>
      <c r="SFM523" t="e">
        <v>#N/A</v>
      </c>
      <c r="SFN523" t="e">
        <v>#N/A</v>
      </c>
      <c r="SFO523" t="e">
        <v>#N/A</v>
      </c>
      <c r="SFP523" t="e">
        <v>#N/A</v>
      </c>
      <c r="SFQ523" t="e">
        <v>#N/A</v>
      </c>
      <c r="SFR523" t="e">
        <v>#N/A</v>
      </c>
      <c r="SFS523" t="e">
        <v>#N/A</v>
      </c>
      <c r="SFT523" t="e">
        <v>#N/A</v>
      </c>
      <c r="SFU523" t="e">
        <v>#N/A</v>
      </c>
      <c r="SFV523" t="e">
        <v>#N/A</v>
      </c>
      <c r="SFW523" t="e">
        <v>#N/A</v>
      </c>
      <c r="SFX523" t="e">
        <v>#N/A</v>
      </c>
      <c r="SFY523" t="e">
        <v>#N/A</v>
      </c>
      <c r="SFZ523" t="e">
        <v>#N/A</v>
      </c>
      <c r="SGA523" t="e">
        <v>#N/A</v>
      </c>
      <c r="SGB523" t="e">
        <v>#N/A</v>
      </c>
      <c r="SGC523" t="e">
        <v>#N/A</v>
      </c>
      <c r="SGD523" t="e">
        <v>#N/A</v>
      </c>
      <c r="SGE523" t="e">
        <v>#N/A</v>
      </c>
      <c r="SGF523" t="e">
        <v>#N/A</v>
      </c>
      <c r="SGG523" t="e">
        <v>#N/A</v>
      </c>
      <c r="SGH523" t="e">
        <v>#N/A</v>
      </c>
      <c r="SGI523" t="e">
        <v>#N/A</v>
      </c>
      <c r="SGJ523" t="e">
        <v>#N/A</v>
      </c>
      <c r="SGK523" t="e">
        <v>#N/A</v>
      </c>
      <c r="SGL523" t="e">
        <v>#N/A</v>
      </c>
      <c r="SGM523" t="e">
        <v>#N/A</v>
      </c>
      <c r="SGN523" t="e">
        <v>#N/A</v>
      </c>
      <c r="SGO523" t="e">
        <v>#N/A</v>
      </c>
      <c r="SGP523" t="e">
        <v>#N/A</v>
      </c>
      <c r="SGQ523" t="e">
        <v>#N/A</v>
      </c>
      <c r="SGR523" t="e">
        <v>#N/A</v>
      </c>
      <c r="SGS523" t="e">
        <v>#N/A</v>
      </c>
      <c r="SGT523" t="e">
        <v>#N/A</v>
      </c>
      <c r="SGU523" t="e">
        <v>#N/A</v>
      </c>
      <c r="SGV523" t="e">
        <v>#N/A</v>
      </c>
      <c r="SGW523" t="e">
        <v>#N/A</v>
      </c>
      <c r="SGX523" t="e">
        <v>#N/A</v>
      </c>
      <c r="SGY523" t="e">
        <v>#N/A</v>
      </c>
      <c r="SGZ523" t="e">
        <v>#N/A</v>
      </c>
      <c r="SHA523" t="e">
        <v>#N/A</v>
      </c>
      <c r="SHB523" t="e">
        <v>#N/A</v>
      </c>
      <c r="SHC523" t="e">
        <v>#N/A</v>
      </c>
      <c r="SHD523" t="e">
        <v>#N/A</v>
      </c>
      <c r="SHE523" t="e">
        <v>#N/A</v>
      </c>
      <c r="SHF523" t="e">
        <v>#N/A</v>
      </c>
      <c r="SHG523" t="e">
        <v>#N/A</v>
      </c>
      <c r="SHH523" t="e">
        <v>#N/A</v>
      </c>
      <c r="SHI523" t="e">
        <v>#N/A</v>
      </c>
      <c r="SHJ523" t="e">
        <v>#N/A</v>
      </c>
      <c r="SHK523" t="e">
        <v>#N/A</v>
      </c>
      <c r="SHL523" t="e">
        <v>#N/A</v>
      </c>
      <c r="SHM523" t="e">
        <v>#N/A</v>
      </c>
      <c r="SHN523" t="e">
        <v>#N/A</v>
      </c>
      <c r="SHO523" t="e">
        <v>#N/A</v>
      </c>
      <c r="SHP523" t="e">
        <v>#N/A</v>
      </c>
      <c r="SHQ523" t="e">
        <v>#N/A</v>
      </c>
      <c r="SHR523" t="e">
        <v>#N/A</v>
      </c>
      <c r="SHS523" t="e">
        <v>#N/A</v>
      </c>
      <c r="SHT523" t="e">
        <v>#N/A</v>
      </c>
      <c r="SHU523" t="e">
        <v>#N/A</v>
      </c>
      <c r="SHV523" t="e">
        <v>#N/A</v>
      </c>
      <c r="SHW523" t="e">
        <v>#N/A</v>
      </c>
      <c r="SHX523" t="e">
        <v>#N/A</v>
      </c>
      <c r="SHY523" t="e">
        <v>#N/A</v>
      </c>
      <c r="SHZ523" t="e">
        <v>#N/A</v>
      </c>
      <c r="SIA523" t="e">
        <v>#N/A</v>
      </c>
      <c r="SIB523" t="e">
        <v>#N/A</v>
      </c>
      <c r="SIC523" t="e">
        <v>#N/A</v>
      </c>
      <c r="SID523" t="e">
        <v>#N/A</v>
      </c>
      <c r="SIE523" t="e">
        <v>#N/A</v>
      </c>
      <c r="SIF523" t="e">
        <v>#N/A</v>
      </c>
      <c r="SIG523" t="e">
        <v>#N/A</v>
      </c>
      <c r="SIH523" t="e">
        <v>#N/A</v>
      </c>
      <c r="SII523" t="e">
        <v>#N/A</v>
      </c>
      <c r="SIJ523" t="e">
        <v>#N/A</v>
      </c>
      <c r="SIK523" t="e">
        <v>#N/A</v>
      </c>
      <c r="SIL523" t="e">
        <v>#N/A</v>
      </c>
      <c r="SIM523" t="e">
        <v>#N/A</v>
      </c>
      <c r="SIN523" t="e">
        <v>#N/A</v>
      </c>
      <c r="SIO523" t="e">
        <v>#N/A</v>
      </c>
      <c r="SIP523" t="e">
        <v>#N/A</v>
      </c>
      <c r="SIQ523" t="e">
        <v>#N/A</v>
      </c>
      <c r="SIR523" t="e">
        <v>#N/A</v>
      </c>
      <c r="SIS523" t="e">
        <v>#N/A</v>
      </c>
      <c r="SIT523" t="e">
        <v>#N/A</v>
      </c>
      <c r="SIU523" t="e">
        <v>#N/A</v>
      </c>
      <c r="SIV523" t="e">
        <v>#N/A</v>
      </c>
      <c r="SIW523" t="e">
        <v>#N/A</v>
      </c>
      <c r="SIX523" t="e">
        <v>#N/A</v>
      </c>
      <c r="SIY523" t="e">
        <v>#N/A</v>
      </c>
      <c r="SIZ523" t="e">
        <v>#N/A</v>
      </c>
      <c r="SJA523" t="e">
        <v>#N/A</v>
      </c>
      <c r="SJB523" t="e">
        <v>#N/A</v>
      </c>
      <c r="SJC523" t="e">
        <v>#N/A</v>
      </c>
      <c r="SJD523" t="e">
        <v>#N/A</v>
      </c>
      <c r="SJE523" t="e">
        <v>#N/A</v>
      </c>
      <c r="SJF523" t="e">
        <v>#N/A</v>
      </c>
      <c r="SJG523" t="e">
        <v>#N/A</v>
      </c>
      <c r="SJH523" t="e">
        <v>#N/A</v>
      </c>
      <c r="SJI523" t="e">
        <v>#N/A</v>
      </c>
      <c r="SJJ523" t="e">
        <v>#N/A</v>
      </c>
      <c r="SJK523" t="e">
        <v>#N/A</v>
      </c>
      <c r="SJL523" t="e">
        <v>#N/A</v>
      </c>
      <c r="SJM523" t="e">
        <v>#N/A</v>
      </c>
      <c r="SJN523" t="e">
        <v>#N/A</v>
      </c>
      <c r="SJO523" t="e">
        <v>#N/A</v>
      </c>
      <c r="SJP523" t="e">
        <v>#N/A</v>
      </c>
      <c r="SJQ523" t="e">
        <v>#N/A</v>
      </c>
      <c r="SJR523" t="e">
        <v>#N/A</v>
      </c>
      <c r="SJS523" t="e">
        <v>#N/A</v>
      </c>
      <c r="SJT523" t="e">
        <v>#N/A</v>
      </c>
      <c r="SJU523" t="e">
        <v>#N/A</v>
      </c>
      <c r="SJV523" t="e">
        <v>#N/A</v>
      </c>
      <c r="SJW523" t="e">
        <v>#N/A</v>
      </c>
      <c r="SJX523" t="e">
        <v>#N/A</v>
      </c>
      <c r="SJY523" t="e">
        <v>#N/A</v>
      </c>
      <c r="SJZ523" t="e">
        <v>#N/A</v>
      </c>
      <c r="SKA523" t="e">
        <v>#N/A</v>
      </c>
      <c r="SKB523" t="e">
        <v>#N/A</v>
      </c>
      <c r="SKC523" t="e">
        <v>#N/A</v>
      </c>
      <c r="SKD523" t="e">
        <v>#N/A</v>
      </c>
      <c r="SKE523" t="e">
        <v>#N/A</v>
      </c>
      <c r="SKF523" t="e">
        <v>#N/A</v>
      </c>
      <c r="SKG523" t="e">
        <v>#N/A</v>
      </c>
      <c r="SKH523" t="e">
        <v>#N/A</v>
      </c>
      <c r="SKI523" t="e">
        <v>#N/A</v>
      </c>
      <c r="SKJ523" t="e">
        <v>#N/A</v>
      </c>
      <c r="SKK523" t="e">
        <v>#N/A</v>
      </c>
      <c r="SKL523" t="e">
        <v>#N/A</v>
      </c>
      <c r="SKM523" t="e">
        <v>#N/A</v>
      </c>
      <c r="SKN523" t="e">
        <v>#N/A</v>
      </c>
      <c r="SKO523" t="e">
        <v>#N/A</v>
      </c>
      <c r="SKP523" t="e">
        <v>#N/A</v>
      </c>
      <c r="SKQ523" t="e">
        <v>#N/A</v>
      </c>
      <c r="SKR523" t="e">
        <v>#N/A</v>
      </c>
      <c r="SKS523" t="e">
        <v>#N/A</v>
      </c>
      <c r="SKT523" t="e">
        <v>#N/A</v>
      </c>
      <c r="SKU523" t="e">
        <v>#N/A</v>
      </c>
      <c r="SKV523" t="e">
        <v>#N/A</v>
      </c>
      <c r="SKW523" t="e">
        <v>#N/A</v>
      </c>
      <c r="SKX523" t="e">
        <v>#N/A</v>
      </c>
      <c r="SKY523" t="e">
        <v>#N/A</v>
      </c>
      <c r="SKZ523" t="e">
        <v>#N/A</v>
      </c>
      <c r="SLA523" t="e">
        <v>#N/A</v>
      </c>
      <c r="SLB523" t="e">
        <v>#N/A</v>
      </c>
      <c r="SLC523" t="e">
        <v>#N/A</v>
      </c>
      <c r="SLD523" t="e">
        <v>#N/A</v>
      </c>
      <c r="SLE523" t="e">
        <v>#N/A</v>
      </c>
      <c r="SLF523" t="e">
        <v>#N/A</v>
      </c>
      <c r="SLG523" t="e">
        <v>#N/A</v>
      </c>
      <c r="SLH523" t="e">
        <v>#N/A</v>
      </c>
      <c r="SLI523" t="e">
        <v>#N/A</v>
      </c>
      <c r="SLJ523" t="e">
        <v>#N/A</v>
      </c>
      <c r="SLK523" t="e">
        <v>#N/A</v>
      </c>
      <c r="SLL523" t="e">
        <v>#N/A</v>
      </c>
      <c r="SLM523" t="e">
        <v>#N/A</v>
      </c>
      <c r="SLN523" t="e">
        <v>#N/A</v>
      </c>
      <c r="SLO523" t="e">
        <v>#N/A</v>
      </c>
      <c r="SLP523" t="e">
        <v>#N/A</v>
      </c>
      <c r="SLQ523" t="e">
        <v>#N/A</v>
      </c>
      <c r="SLR523" t="e">
        <v>#N/A</v>
      </c>
      <c r="SLS523" t="e">
        <v>#N/A</v>
      </c>
      <c r="SLT523" t="e">
        <v>#N/A</v>
      </c>
      <c r="SLU523" t="e">
        <v>#N/A</v>
      </c>
      <c r="SLV523" t="e">
        <v>#N/A</v>
      </c>
      <c r="SLW523" t="e">
        <v>#N/A</v>
      </c>
      <c r="SLX523" t="e">
        <v>#N/A</v>
      </c>
      <c r="SLY523" t="e">
        <v>#N/A</v>
      </c>
      <c r="SLZ523" t="e">
        <v>#N/A</v>
      </c>
      <c r="SMA523" t="e">
        <v>#N/A</v>
      </c>
      <c r="SMB523" t="e">
        <v>#N/A</v>
      </c>
      <c r="SMC523" t="e">
        <v>#N/A</v>
      </c>
      <c r="SMD523" t="e">
        <v>#N/A</v>
      </c>
      <c r="SME523" t="e">
        <v>#N/A</v>
      </c>
      <c r="SMF523" t="e">
        <v>#N/A</v>
      </c>
      <c r="SMG523" t="e">
        <v>#N/A</v>
      </c>
      <c r="SMH523" t="e">
        <v>#N/A</v>
      </c>
      <c r="SMI523" t="e">
        <v>#N/A</v>
      </c>
      <c r="SMJ523" t="e">
        <v>#N/A</v>
      </c>
      <c r="SMK523" t="e">
        <v>#N/A</v>
      </c>
      <c r="SML523" t="e">
        <v>#N/A</v>
      </c>
      <c r="SMM523" t="e">
        <v>#N/A</v>
      </c>
      <c r="SMN523" t="e">
        <v>#N/A</v>
      </c>
      <c r="SMO523" t="e">
        <v>#N/A</v>
      </c>
      <c r="SMP523" t="e">
        <v>#N/A</v>
      </c>
      <c r="SMQ523" t="e">
        <v>#N/A</v>
      </c>
      <c r="SMR523" t="e">
        <v>#N/A</v>
      </c>
      <c r="SMS523" t="e">
        <v>#N/A</v>
      </c>
      <c r="SMT523" t="e">
        <v>#N/A</v>
      </c>
      <c r="SMU523" t="e">
        <v>#N/A</v>
      </c>
      <c r="SMV523" t="e">
        <v>#N/A</v>
      </c>
      <c r="SMW523" t="e">
        <v>#N/A</v>
      </c>
      <c r="SMX523" t="e">
        <v>#N/A</v>
      </c>
      <c r="SMY523" t="e">
        <v>#N/A</v>
      </c>
      <c r="SMZ523" t="e">
        <v>#N/A</v>
      </c>
      <c r="SNA523" t="e">
        <v>#N/A</v>
      </c>
      <c r="SNB523" t="e">
        <v>#N/A</v>
      </c>
      <c r="SNC523" t="e">
        <v>#N/A</v>
      </c>
      <c r="SND523" t="e">
        <v>#N/A</v>
      </c>
      <c r="SNE523" t="e">
        <v>#N/A</v>
      </c>
      <c r="SNF523" t="e">
        <v>#N/A</v>
      </c>
      <c r="SNG523" t="e">
        <v>#N/A</v>
      </c>
      <c r="SNH523" t="e">
        <v>#N/A</v>
      </c>
      <c r="SNI523" t="e">
        <v>#N/A</v>
      </c>
      <c r="SNJ523" t="e">
        <v>#N/A</v>
      </c>
      <c r="SNK523" t="e">
        <v>#N/A</v>
      </c>
      <c r="SNL523" t="e">
        <v>#N/A</v>
      </c>
      <c r="SNM523" t="e">
        <v>#N/A</v>
      </c>
      <c r="SNN523" t="e">
        <v>#N/A</v>
      </c>
      <c r="SNO523" t="e">
        <v>#N/A</v>
      </c>
      <c r="SNP523" t="e">
        <v>#N/A</v>
      </c>
      <c r="SNQ523" t="e">
        <v>#N/A</v>
      </c>
      <c r="SNR523" t="e">
        <v>#N/A</v>
      </c>
      <c r="SNS523" t="e">
        <v>#N/A</v>
      </c>
      <c r="SNT523" t="e">
        <v>#N/A</v>
      </c>
      <c r="SNU523" t="e">
        <v>#N/A</v>
      </c>
      <c r="SNV523" t="e">
        <v>#N/A</v>
      </c>
      <c r="SNW523" t="e">
        <v>#N/A</v>
      </c>
      <c r="SNX523" t="e">
        <v>#N/A</v>
      </c>
      <c r="SNY523" t="e">
        <v>#N/A</v>
      </c>
      <c r="SNZ523" t="e">
        <v>#N/A</v>
      </c>
      <c r="SOA523" t="e">
        <v>#N/A</v>
      </c>
      <c r="SOB523" t="e">
        <v>#N/A</v>
      </c>
      <c r="SOC523" t="e">
        <v>#N/A</v>
      </c>
      <c r="SOD523" t="e">
        <v>#N/A</v>
      </c>
      <c r="SOE523" t="e">
        <v>#N/A</v>
      </c>
      <c r="SOF523" t="e">
        <v>#N/A</v>
      </c>
      <c r="SOG523" t="e">
        <v>#N/A</v>
      </c>
      <c r="SOH523" t="e">
        <v>#N/A</v>
      </c>
      <c r="SOI523" t="e">
        <v>#N/A</v>
      </c>
      <c r="SOJ523" t="e">
        <v>#N/A</v>
      </c>
      <c r="SOK523" t="e">
        <v>#N/A</v>
      </c>
      <c r="SOL523" t="e">
        <v>#N/A</v>
      </c>
      <c r="SOM523" t="e">
        <v>#N/A</v>
      </c>
      <c r="SON523" t="e">
        <v>#N/A</v>
      </c>
      <c r="SOO523" t="e">
        <v>#N/A</v>
      </c>
      <c r="SOP523" t="e">
        <v>#N/A</v>
      </c>
      <c r="SOQ523" t="e">
        <v>#N/A</v>
      </c>
      <c r="SOR523" t="e">
        <v>#N/A</v>
      </c>
      <c r="SOS523" t="e">
        <v>#N/A</v>
      </c>
      <c r="SOT523" t="e">
        <v>#N/A</v>
      </c>
      <c r="SOU523" t="e">
        <v>#N/A</v>
      </c>
      <c r="SOV523" t="e">
        <v>#N/A</v>
      </c>
      <c r="SOW523" t="e">
        <v>#N/A</v>
      </c>
      <c r="SOX523" t="e">
        <v>#N/A</v>
      </c>
      <c r="SOY523" t="e">
        <v>#N/A</v>
      </c>
      <c r="SOZ523" t="e">
        <v>#N/A</v>
      </c>
      <c r="SPA523" t="e">
        <v>#N/A</v>
      </c>
      <c r="SPB523" t="e">
        <v>#N/A</v>
      </c>
      <c r="SPC523" t="e">
        <v>#N/A</v>
      </c>
      <c r="SPD523" t="e">
        <v>#N/A</v>
      </c>
      <c r="SPE523" t="e">
        <v>#N/A</v>
      </c>
      <c r="SPF523" t="e">
        <v>#N/A</v>
      </c>
      <c r="SPG523" t="e">
        <v>#N/A</v>
      </c>
      <c r="SPH523" t="e">
        <v>#N/A</v>
      </c>
      <c r="SPI523" t="e">
        <v>#N/A</v>
      </c>
      <c r="SPJ523" t="e">
        <v>#N/A</v>
      </c>
      <c r="SPK523" t="e">
        <v>#N/A</v>
      </c>
      <c r="SPL523" t="e">
        <v>#N/A</v>
      </c>
      <c r="SPM523" t="e">
        <v>#N/A</v>
      </c>
      <c r="SPN523" t="e">
        <v>#N/A</v>
      </c>
      <c r="SPO523" t="e">
        <v>#N/A</v>
      </c>
      <c r="SPP523" t="e">
        <v>#N/A</v>
      </c>
      <c r="SPQ523" t="e">
        <v>#N/A</v>
      </c>
      <c r="SPR523" t="e">
        <v>#N/A</v>
      </c>
      <c r="SPS523" t="e">
        <v>#N/A</v>
      </c>
      <c r="SPT523" t="e">
        <v>#N/A</v>
      </c>
      <c r="SPU523" t="e">
        <v>#N/A</v>
      </c>
      <c r="SPV523" t="e">
        <v>#N/A</v>
      </c>
      <c r="SPW523" t="e">
        <v>#N/A</v>
      </c>
      <c r="SPX523" t="e">
        <v>#N/A</v>
      </c>
      <c r="SPY523" t="e">
        <v>#N/A</v>
      </c>
      <c r="SPZ523" t="e">
        <v>#N/A</v>
      </c>
      <c r="SQA523" t="e">
        <v>#N/A</v>
      </c>
      <c r="SQB523" t="e">
        <v>#N/A</v>
      </c>
      <c r="SQC523" t="e">
        <v>#N/A</v>
      </c>
      <c r="SQD523" t="e">
        <v>#N/A</v>
      </c>
      <c r="SQE523" t="e">
        <v>#N/A</v>
      </c>
      <c r="SQF523" t="e">
        <v>#N/A</v>
      </c>
      <c r="SQG523" t="e">
        <v>#N/A</v>
      </c>
      <c r="SQH523" t="e">
        <v>#N/A</v>
      </c>
      <c r="SQI523" t="e">
        <v>#N/A</v>
      </c>
      <c r="SQJ523" t="e">
        <v>#N/A</v>
      </c>
      <c r="SQK523" t="e">
        <v>#N/A</v>
      </c>
      <c r="SQL523" t="e">
        <v>#N/A</v>
      </c>
      <c r="SQM523" t="e">
        <v>#N/A</v>
      </c>
      <c r="SQN523" t="e">
        <v>#N/A</v>
      </c>
      <c r="SQO523" t="e">
        <v>#N/A</v>
      </c>
      <c r="SQP523" t="e">
        <v>#N/A</v>
      </c>
      <c r="SQQ523" t="e">
        <v>#N/A</v>
      </c>
      <c r="SQR523" t="e">
        <v>#N/A</v>
      </c>
      <c r="SQS523" t="e">
        <v>#N/A</v>
      </c>
      <c r="SQT523" t="e">
        <v>#N/A</v>
      </c>
      <c r="SQU523" t="e">
        <v>#N/A</v>
      </c>
      <c r="SQV523" t="e">
        <v>#N/A</v>
      </c>
      <c r="SQW523" t="e">
        <v>#N/A</v>
      </c>
      <c r="SQX523" t="e">
        <v>#N/A</v>
      </c>
      <c r="SQY523" t="e">
        <v>#N/A</v>
      </c>
      <c r="SQZ523" t="e">
        <v>#N/A</v>
      </c>
      <c r="SRA523" t="e">
        <v>#N/A</v>
      </c>
      <c r="SRB523" t="e">
        <v>#N/A</v>
      </c>
      <c r="SRC523" t="e">
        <v>#N/A</v>
      </c>
      <c r="SRD523" t="e">
        <v>#N/A</v>
      </c>
      <c r="SRE523" t="e">
        <v>#N/A</v>
      </c>
      <c r="SRF523" t="e">
        <v>#N/A</v>
      </c>
      <c r="SRG523" t="e">
        <v>#N/A</v>
      </c>
      <c r="SRH523" t="e">
        <v>#N/A</v>
      </c>
      <c r="SRI523" t="e">
        <v>#N/A</v>
      </c>
      <c r="SRJ523" t="e">
        <v>#N/A</v>
      </c>
      <c r="SRK523" t="e">
        <v>#N/A</v>
      </c>
      <c r="SRL523" t="e">
        <v>#N/A</v>
      </c>
      <c r="SRM523" t="e">
        <v>#N/A</v>
      </c>
      <c r="SRN523" t="e">
        <v>#N/A</v>
      </c>
      <c r="SRO523" t="e">
        <v>#N/A</v>
      </c>
      <c r="SRP523" t="e">
        <v>#N/A</v>
      </c>
      <c r="SRQ523" t="e">
        <v>#N/A</v>
      </c>
      <c r="SRR523" t="e">
        <v>#N/A</v>
      </c>
      <c r="SRS523" t="e">
        <v>#N/A</v>
      </c>
      <c r="SRT523" t="e">
        <v>#N/A</v>
      </c>
      <c r="SRU523" t="e">
        <v>#N/A</v>
      </c>
      <c r="SRV523" t="e">
        <v>#N/A</v>
      </c>
      <c r="SRW523" t="e">
        <v>#N/A</v>
      </c>
      <c r="SRX523" t="e">
        <v>#N/A</v>
      </c>
      <c r="SRY523" t="e">
        <v>#N/A</v>
      </c>
      <c r="SRZ523" t="e">
        <v>#N/A</v>
      </c>
      <c r="SSA523" t="e">
        <v>#N/A</v>
      </c>
      <c r="SSB523" t="e">
        <v>#N/A</v>
      </c>
      <c r="SSC523" t="e">
        <v>#N/A</v>
      </c>
      <c r="SSD523" t="e">
        <v>#N/A</v>
      </c>
      <c r="SSE523" t="e">
        <v>#N/A</v>
      </c>
      <c r="SSF523" t="e">
        <v>#N/A</v>
      </c>
      <c r="SSG523" t="e">
        <v>#N/A</v>
      </c>
      <c r="SSH523" t="e">
        <v>#N/A</v>
      </c>
      <c r="SSI523" t="e">
        <v>#N/A</v>
      </c>
      <c r="SSJ523" t="e">
        <v>#N/A</v>
      </c>
      <c r="SSK523" t="e">
        <v>#N/A</v>
      </c>
      <c r="SSL523" t="e">
        <v>#N/A</v>
      </c>
      <c r="SSM523" t="e">
        <v>#N/A</v>
      </c>
      <c r="SSN523" t="e">
        <v>#N/A</v>
      </c>
      <c r="SSO523" t="e">
        <v>#N/A</v>
      </c>
      <c r="SSP523" t="e">
        <v>#N/A</v>
      </c>
      <c r="SSQ523" t="e">
        <v>#N/A</v>
      </c>
      <c r="SSR523" t="e">
        <v>#N/A</v>
      </c>
      <c r="SSS523" t="e">
        <v>#N/A</v>
      </c>
      <c r="SST523" t="e">
        <v>#N/A</v>
      </c>
      <c r="SSU523" t="e">
        <v>#N/A</v>
      </c>
      <c r="SSV523" t="e">
        <v>#N/A</v>
      </c>
      <c r="SSW523" t="e">
        <v>#N/A</v>
      </c>
      <c r="SSX523" t="e">
        <v>#N/A</v>
      </c>
      <c r="SSY523" t="e">
        <v>#N/A</v>
      </c>
      <c r="SSZ523" t="e">
        <v>#N/A</v>
      </c>
      <c r="STA523" t="e">
        <v>#N/A</v>
      </c>
      <c r="STB523" t="e">
        <v>#N/A</v>
      </c>
      <c r="STC523" t="e">
        <v>#N/A</v>
      </c>
      <c r="STD523" t="e">
        <v>#N/A</v>
      </c>
      <c r="STE523" t="e">
        <v>#N/A</v>
      </c>
      <c r="STF523" t="e">
        <v>#N/A</v>
      </c>
      <c r="STG523" t="e">
        <v>#N/A</v>
      </c>
      <c r="STH523" t="e">
        <v>#N/A</v>
      </c>
      <c r="STI523" t="e">
        <v>#N/A</v>
      </c>
      <c r="STJ523" t="e">
        <v>#N/A</v>
      </c>
      <c r="STK523" t="e">
        <v>#N/A</v>
      </c>
      <c r="STL523" t="e">
        <v>#N/A</v>
      </c>
      <c r="STM523" t="e">
        <v>#N/A</v>
      </c>
      <c r="STN523" t="e">
        <v>#N/A</v>
      </c>
      <c r="STO523" t="e">
        <v>#N/A</v>
      </c>
      <c r="STP523" t="e">
        <v>#N/A</v>
      </c>
      <c r="STQ523" t="e">
        <v>#N/A</v>
      </c>
      <c r="STR523" t="e">
        <v>#N/A</v>
      </c>
      <c r="STS523" t="e">
        <v>#N/A</v>
      </c>
      <c r="STT523" t="e">
        <v>#N/A</v>
      </c>
      <c r="STU523" t="e">
        <v>#N/A</v>
      </c>
      <c r="STV523" t="e">
        <v>#N/A</v>
      </c>
      <c r="STW523" t="e">
        <v>#N/A</v>
      </c>
      <c r="STX523" t="e">
        <v>#N/A</v>
      </c>
      <c r="STY523" t="e">
        <v>#N/A</v>
      </c>
      <c r="STZ523" t="e">
        <v>#N/A</v>
      </c>
      <c r="SUA523" t="e">
        <v>#N/A</v>
      </c>
      <c r="SUB523" t="e">
        <v>#N/A</v>
      </c>
      <c r="SUC523" t="e">
        <v>#N/A</v>
      </c>
      <c r="SUD523" t="e">
        <v>#N/A</v>
      </c>
      <c r="SUE523" t="e">
        <v>#N/A</v>
      </c>
      <c r="SUF523" t="e">
        <v>#N/A</v>
      </c>
      <c r="SUG523" t="e">
        <v>#N/A</v>
      </c>
      <c r="SUH523" t="e">
        <v>#N/A</v>
      </c>
      <c r="SUI523" t="e">
        <v>#N/A</v>
      </c>
      <c r="SUJ523" t="e">
        <v>#N/A</v>
      </c>
      <c r="SUK523" t="e">
        <v>#N/A</v>
      </c>
      <c r="SUL523" t="e">
        <v>#N/A</v>
      </c>
      <c r="SUM523" t="e">
        <v>#N/A</v>
      </c>
      <c r="SUN523" t="e">
        <v>#N/A</v>
      </c>
      <c r="SUO523" t="e">
        <v>#N/A</v>
      </c>
      <c r="SUP523" t="e">
        <v>#N/A</v>
      </c>
      <c r="SUQ523" t="e">
        <v>#N/A</v>
      </c>
      <c r="SUR523" t="e">
        <v>#N/A</v>
      </c>
      <c r="SUS523" t="e">
        <v>#N/A</v>
      </c>
      <c r="SUT523" t="e">
        <v>#N/A</v>
      </c>
      <c r="SUU523" t="e">
        <v>#N/A</v>
      </c>
      <c r="SUV523" t="e">
        <v>#N/A</v>
      </c>
      <c r="SUW523" t="e">
        <v>#N/A</v>
      </c>
      <c r="SUX523" t="e">
        <v>#N/A</v>
      </c>
      <c r="SUY523" t="e">
        <v>#N/A</v>
      </c>
      <c r="SUZ523" t="e">
        <v>#N/A</v>
      </c>
      <c r="SVA523" t="e">
        <v>#N/A</v>
      </c>
      <c r="SVB523" t="e">
        <v>#N/A</v>
      </c>
      <c r="SVC523" t="e">
        <v>#N/A</v>
      </c>
      <c r="SVD523" t="e">
        <v>#N/A</v>
      </c>
      <c r="SVE523" t="e">
        <v>#N/A</v>
      </c>
      <c r="SVF523" t="e">
        <v>#N/A</v>
      </c>
      <c r="SVG523" t="e">
        <v>#N/A</v>
      </c>
      <c r="SVH523" t="e">
        <v>#N/A</v>
      </c>
      <c r="SVI523" t="e">
        <v>#N/A</v>
      </c>
      <c r="SVJ523" t="e">
        <v>#N/A</v>
      </c>
      <c r="SVK523" t="e">
        <v>#N/A</v>
      </c>
      <c r="SVL523" t="e">
        <v>#N/A</v>
      </c>
      <c r="SVM523" t="e">
        <v>#N/A</v>
      </c>
      <c r="SVN523" t="e">
        <v>#N/A</v>
      </c>
      <c r="SVO523" t="e">
        <v>#N/A</v>
      </c>
      <c r="SVP523" t="e">
        <v>#N/A</v>
      </c>
      <c r="SVQ523" t="e">
        <v>#N/A</v>
      </c>
      <c r="SVR523" t="e">
        <v>#N/A</v>
      </c>
      <c r="SVS523" t="e">
        <v>#N/A</v>
      </c>
      <c r="SVT523" t="e">
        <v>#N/A</v>
      </c>
      <c r="SVU523" t="e">
        <v>#N/A</v>
      </c>
      <c r="SVV523" t="e">
        <v>#N/A</v>
      </c>
      <c r="SVW523" t="e">
        <v>#N/A</v>
      </c>
      <c r="SVX523" t="e">
        <v>#N/A</v>
      </c>
      <c r="SVY523" t="e">
        <v>#N/A</v>
      </c>
      <c r="SVZ523" t="e">
        <v>#N/A</v>
      </c>
      <c r="SWA523" t="e">
        <v>#N/A</v>
      </c>
      <c r="SWB523" t="e">
        <v>#N/A</v>
      </c>
      <c r="SWC523" t="e">
        <v>#N/A</v>
      </c>
      <c r="SWD523" t="e">
        <v>#N/A</v>
      </c>
      <c r="SWE523" t="e">
        <v>#N/A</v>
      </c>
      <c r="SWF523" t="e">
        <v>#N/A</v>
      </c>
      <c r="SWG523" t="e">
        <v>#N/A</v>
      </c>
      <c r="SWH523" t="e">
        <v>#N/A</v>
      </c>
      <c r="SWI523" t="e">
        <v>#N/A</v>
      </c>
      <c r="SWJ523" t="e">
        <v>#N/A</v>
      </c>
      <c r="SWK523" t="e">
        <v>#N/A</v>
      </c>
      <c r="SWL523" t="e">
        <v>#N/A</v>
      </c>
      <c r="SWM523" t="e">
        <v>#N/A</v>
      </c>
      <c r="SWN523" t="e">
        <v>#N/A</v>
      </c>
      <c r="SWO523" t="e">
        <v>#N/A</v>
      </c>
      <c r="SWP523" t="e">
        <v>#N/A</v>
      </c>
      <c r="SWQ523" t="e">
        <v>#N/A</v>
      </c>
      <c r="SWR523" t="e">
        <v>#N/A</v>
      </c>
      <c r="SWS523" t="e">
        <v>#N/A</v>
      </c>
      <c r="SWT523" t="e">
        <v>#N/A</v>
      </c>
      <c r="SWU523" t="e">
        <v>#N/A</v>
      </c>
      <c r="SWV523" t="e">
        <v>#N/A</v>
      </c>
      <c r="SWW523" t="e">
        <v>#N/A</v>
      </c>
      <c r="SWX523" t="e">
        <v>#N/A</v>
      </c>
      <c r="SWY523" t="e">
        <v>#N/A</v>
      </c>
      <c r="SWZ523" t="e">
        <v>#N/A</v>
      </c>
      <c r="SXA523" t="e">
        <v>#N/A</v>
      </c>
      <c r="SXB523" t="e">
        <v>#N/A</v>
      </c>
      <c r="SXC523" t="e">
        <v>#N/A</v>
      </c>
      <c r="SXD523" t="e">
        <v>#N/A</v>
      </c>
      <c r="SXE523" t="e">
        <v>#N/A</v>
      </c>
      <c r="SXF523" t="e">
        <v>#N/A</v>
      </c>
      <c r="SXG523" t="e">
        <v>#N/A</v>
      </c>
      <c r="SXH523" t="e">
        <v>#N/A</v>
      </c>
      <c r="SXI523" t="e">
        <v>#N/A</v>
      </c>
      <c r="SXJ523" t="e">
        <v>#N/A</v>
      </c>
      <c r="SXK523" t="e">
        <v>#N/A</v>
      </c>
      <c r="SXL523" t="e">
        <v>#N/A</v>
      </c>
      <c r="SXM523" t="e">
        <v>#N/A</v>
      </c>
      <c r="SXN523" t="e">
        <v>#N/A</v>
      </c>
      <c r="SXO523" t="e">
        <v>#N/A</v>
      </c>
      <c r="SXP523" t="e">
        <v>#N/A</v>
      </c>
      <c r="SXQ523" t="e">
        <v>#N/A</v>
      </c>
      <c r="SXR523" t="e">
        <v>#N/A</v>
      </c>
      <c r="SXS523" t="e">
        <v>#N/A</v>
      </c>
      <c r="SXT523" t="e">
        <v>#N/A</v>
      </c>
      <c r="SXU523" t="e">
        <v>#N/A</v>
      </c>
      <c r="SXV523" t="e">
        <v>#N/A</v>
      </c>
      <c r="SXW523" t="e">
        <v>#N/A</v>
      </c>
      <c r="SXX523" t="e">
        <v>#N/A</v>
      </c>
      <c r="SXY523" t="e">
        <v>#N/A</v>
      </c>
      <c r="SXZ523" t="e">
        <v>#N/A</v>
      </c>
      <c r="SYA523" t="e">
        <v>#N/A</v>
      </c>
      <c r="SYB523" t="e">
        <v>#N/A</v>
      </c>
      <c r="SYC523" t="e">
        <v>#N/A</v>
      </c>
      <c r="SYD523" t="e">
        <v>#N/A</v>
      </c>
      <c r="SYE523" t="e">
        <v>#N/A</v>
      </c>
      <c r="SYF523" t="e">
        <v>#N/A</v>
      </c>
      <c r="SYG523" t="e">
        <v>#N/A</v>
      </c>
      <c r="SYH523" t="e">
        <v>#N/A</v>
      </c>
      <c r="SYI523" t="e">
        <v>#N/A</v>
      </c>
      <c r="SYJ523" t="e">
        <v>#N/A</v>
      </c>
      <c r="SYK523" t="e">
        <v>#N/A</v>
      </c>
      <c r="SYL523" t="e">
        <v>#N/A</v>
      </c>
      <c r="SYM523" t="e">
        <v>#N/A</v>
      </c>
      <c r="SYN523" t="e">
        <v>#N/A</v>
      </c>
      <c r="SYO523" t="e">
        <v>#N/A</v>
      </c>
      <c r="SYP523" t="e">
        <v>#N/A</v>
      </c>
      <c r="SYQ523" t="e">
        <v>#N/A</v>
      </c>
      <c r="SYR523" t="e">
        <v>#N/A</v>
      </c>
      <c r="SYS523" t="e">
        <v>#N/A</v>
      </c>
      <c r="SYT523" t="e">
        <v>#N/A</v>
      </c>
      <c r="SYU523" t="e">
        <v>#N/A</v>
      </c>
      <c r="SYV523" t="e">
        <v>#N/A</v>
      </c>
      <c r="SYW523" t="e">
        <v>#N/A</v>
      </c>
      <c r="SYX523" t="e">
        <v>#N/A</v>
      </c>
      <c r="SYY523" t="e">
        <v>#N/A</v>
      </c>
      <c r="SYZ523" t="e">
        <v>#N/A</v>
      </c>
      <c r="SZA523" t="e">
        <v>#N/A</v>
      </c>
      <c r="SZB523" t="e">
        <v>#N/A</v>
      </c>
      <c r="SZC523" t="e">
        <v>#N/A</v>
      </c>
      <c r="SZD523" t="e">
        <v>#N/A</v>
      </c>
      <c r="SZE523" t="e">
        <v>#N/A</v>
      </c>
      <c r="SZF523" t="e">
        <v>#N/A</v>
      </c>
      <c r="SZG523" t="e">
        <v>#N/A</v>
      </c>
      <c r="SZH523" t="e">
        <v>#N/A</v>
      </c>
      <c r="SZI523" t="e">
        <v>#N/A</v>
      </c>
      <c r="SZJ523" t="e">
        <v>#N/A</v>
      </c>
      <c r="SZK523" t="e">
        <v>#N/A</v>
      </c>
      <c r="SZL523" t="e">
        <v>#N/A</v>
      </c>
      <c r="SZM523" t="e">
        <v>#N/A</v>
      </c>
      <c r="SZN523" t="e">
        <v>#N/A</v>
      </c>
      <c r="SZO523" t="e">
        <v>#N/A</v>
      </c>
      <c r="SZP523" t="e">
        <v>#N/A</v>
      </c>
      <c r="SZQ523" t="e">
        <v>#N/A</v>
      </c>
      <c r="SZR523" t="e">
        <v>#N/A</v>
      </c>
      <c r="SZS523" t="e">
        <v>#N/A</v>
      </c>
      <c r="SZT523" t="e">
        <v>#N/A</v>
      </c>
      <c r="SZU523" t="e">
        <v>#N/A</v>
      </c>
      <c r="SZV523" t="e">
        <v>#N/A</v>
      </c>
      <c r="SZW523" t="e">
        <v>#N/A</v>
      </c>
      <c r="SZX523" t="e">
        <v>#N/A</v>
      </c>
      <c r="SZY523" t="e">
        <v>#N/A</v>
      </c>
      <c r="SZZ523" t="e">
        <v>#N/A</v>
      </c>
      <c r="TAA523" t="e">
        <v>#N/A</v>
      </c>
      <c r="TAB523" t="e">
        <v>#N/A</v>
      </c>
      <c r="TAC523" t="e">
        <v>#N/A</v>
      </c>
      <c r="TAD523" t="e">
        <v>#N/A</v>
      </c>
      <c r="TAE523" t="e">
        <v>#N/A</v>
      </c>
      <c r="TAF523" t="e">
        <v>#N/A</v>
      </c>
      <c r="TAG523" t="e">
        <v>#N/A</v>
      </c>
      <c r="TAH523" t="e">
        <v>#N/A</v>
      </c>
      <c r="TAI523" t="e">
        <v>#N/A</v>
      </c>
      <c r="TAJ523" t="e">
        <v>#N/A</v>
      </c>
      <c r="TAK523" t="e">
        <v>#N/A</v>
      </c>
      <c r="TAL523" t="e">
        <v>#N/A</v>
      </c>
      <c r="TAM523" t="e">
        <v>#N/A</v>
      </c>
      <c r="TAN523" t="e">
        <v>#N/A</v>
      </c>
      <c r="TAO523" t="e">
        <v>#N/A</v>
      </c>
      <c r="TAP523" t="e">
        <v>#N/A</v>
      </c>
      <c r="TAQ523" t="e">
        <v>#N/A</v>
      </c>
      <c r="TAR523" t="e">
        <v>#N/A</v>
      </c>
      <c r="TAS523" t="e">
        <v>#N/A</v>
      </c>
      <c r="TAT523" t="e">
        <v>#N/A</v>
      </c>
      <c r="TAU523" t="e">
        <v>#N/A</v>
      </c>
      <c r="TAV523" t="e">
        <v>#N/A</v>
      </c>
      <c r="TAW523" t="e">
        <v>#N/A</v>
      </c>
      <c r="TAX523" t="e">
        <v>#N/A</v>
      </c>
      <c r="TAY523" t="e">
        <v>#N/A</v>
      </c>
      <c r="TAZ523" t="e">
        <v>#N/A</v>
      </c>
      <c r="TBA523" t="e">
        <v>#N/A</v>
      </c>
      <c r="TBB523" t="e">
        <v>#N/A</v>
      </c>
      <c r="TBC523" t="e">
        <v>#N/A</v>
      </c>
      <c r="TBD523" t="e">
        <v>#N/A</v>
      </c>
      <c r="TBE523" t="e">
        <v>#N/A</v>
      </c>
      <c r="TBF523" t="e">
        <v>#N/A</v>
      </c>
      <c r="TBG523" t="e">
        <v>#N/A</v>
      </c>
      <c r="TBH523" t="e">
        <v>#N/A</v>
      </c>
      <c r="TBI523" t="e">
        <v>#N/A</v>
      </c>
      <c r="TBJ523" t="e">
        <v>#N/A</v>
      </c>
      <c r="TBK523" t="e">
        <v>#N/A</v>
      </c>
      <c r="TBL523" t="e">
        <v>#N/A</v>
      </c>
      <c r="TBM523" t="e">
        <v>#N/A</v>
      </c>
      <c r="TBN523" t="e">
        <v>#N/A</v>
      </c>
      <c r="TBO523" t="e">
        <v>#N/A</v>
      </c>
      <c r="TBP523" t="e">
        <v>#N/A</v>
      </c>
      <c r="TBQ523" t="e">
        <v>#N/A</v>
      </c>
      <c r="TBR523" t="e">
        <v>#N/A</v>
      </c>
      <c r="TBS523" t="e">
        <v>#N/A</v>
      </c>
      <c r="TBT523" t="e">
        <v>#N/A</v>
      </c>
      <c r="TBU523" t="e">
        <v>#N/A</v>
      </c>
      <c r="TBV523" t="e">
        <v>#N/A</v>
      </c>
      <c r="TBW523" t="e">
        <v>#N/A</v>
      </c>
      <c r="TBX523" t="e">
        <v>#N/A</v>
      </c>
      <c r="TBY523" t="e">
        <v>#N/A</v>
      </c>
      <c r="TBZ523" t="e">
        <v>#N/A</v>
      </c>
      <c r="TCA523" t="e">
        <v>#N/A</v>
      </c>
      <c r="TCB523" t="e">
        <v>#N/A</v>
      </c>
      <c r="TCC523" t="e">
        <v>#N/A</v>
      </c>
      <c r="TCD523" t="e">
        <v>#N/A</v>
      </c>
      <c r="TCE523" t="e">
        <v>#N/A</v>
      </c>
      <c r="TCF523" t="e">
        <v>#N/A</v>
      </c>
      <c r="TCG523" t="e">
        <v>#N/A</v>
      </c>
      <c r="TCH523" t="e">
        <v>#N/A</v>
      </c>
      <c r="TCI523" t="e">
        <v>#N/A</v>
      </c>
      <c r="TCJ523" t="e">
        <v>#N/A</v>
      </c>
      <c r="TCK523" t="e">
        <v>#N/A</v>
      </c>
      <c r="TCL523" t="e">
        <v>#N/A</v>
      </c>
      <c r="TCM523" t="e">
        <v>#N/A</v>
      </c>
      <c r="TCN523" t="e">
        <v>#N/A</v>
      </c>
      <c r="TCO523" t="e">
        <v>#N/A</v>
      </c>
      <c r="TCP523" t="e">
        <v>#N/A</v>
      </c>
      <c r="TCQ523" t="e">
        <v>#N/A</v>
      </c>
      <c r="TCR523" t="e">
        <v>#N/A</v>
      </c>
      <c r="TCS523" t="e">
        <v>#N/A</v>
      </c>
      <c r="TCT523" t="e">
        <v>#N/A</v>
      </c>
      <c r="TCU523" t="e">
        <v>#N/A</v>
      </c>
      <c r="TCV523" t="e">
        <v>#N/A</v>
      </c>
      <c r="TCW523" t="e">
        <v>#N/A</v>
      </c>
      <c r="TCX523" t="e">
        <v>#N/A</v>
      </c>
      <c r="TCY523" t="e">
        <v>#N/A</v>
      </c>
      <c r="TCZ523" t="e">
        <v>#N/A</v>
      </c>
      <c r="TDA523" t="e">
        <v>#N/A</v>
      </c>
      <c r="TDB523" t="e">
        <v>#N/A</v>
      </c>
      <c r="TDC523" t="e">
        <v>#N/A</v>
      </c>
      <c r="TDD523" t="e">
        <v>#N/A</v>
      </c>
      <c r="TDE523" t="e">
        <v>#N/A</v>
      </c>
      <c r="TDF523" t="e">
        <v>#N/A</v>
      </c>
      <c r="TDG523" t="e">
        <v>#N/A</v>
      </c>
      <c r="TDH523" t="e">
        <v>#N/A</v>
      </c>
      <c r="TDI523" t="e">
        <v>#N/A</v>
      </c>
      <c r="TDJ523" t="e">
        <v>#N/A</v>
      </c>
      <c r="TDK523" t="e">
        <v>#N/A</v>
      </c>
      <c r="TDL523" t="e">
        <v>#N/A</v>
      </c>
      <c r="TDM523" t="e">
        <v>#N/A</v>
      </c>
      <c r="TDN523" t="e">
        <v>#N/A</v>
      </c>
      <c r="TDO523" t="e">
        <v>#N/A</v>
      </c>
      <c r="TDP523" t="e">
        <v>#N/A</v>
      </c>
      <c r="TDQ523" t="e">
        <v>#N/A</v>
      </c>
      <c r="TDR523" t="e">
        <v>#N/A</v>
      </c>
      <c r="TDS523" t="e">
        <v>#N/A</v>
      </c>
      <c r="TDT523" t="e">
        <v>#N/A</v>
      </c>
      <c r="TDU523" t="e">
        <v>#N/A</v>
      </c>
      <c r="TDV523" t="e">
        <v>#N/A</v>
      </c>
      <c r="TDW523" t="e">
        <v>#N/A</v>
      </c>
      <c r="TDX523" t="e">
        <v>#N/A</v>
      </c>
      <c r="TDY523" t="e">
        <v>#N/A</v>
      </c>
      <c r="TDZ523" t="e">
        <v>#N/A</v>
      </c>
      <c r="TEA523" t="e">
        <v>#N/A</v>
      </c>
      <c r="TEB523" t="e">
        <v>#N/A</v>
      </c>
      <c r="TEC523" t="e">
        <v>#N/A</v>
      </c>
      <c r="TED523" t="e">
        <v>#N/A</v>
      </c>
      <c r="TEE523" t="e">
        <v>#N/A</v>
      </c>
      <c r="TEF523" t="e">
        <v>#N/A</v>
      </c>
      <c r="TEG523" t="e">
        <v>#N/A</v>
      </c>
      <c r="TEH523" t="e">
        <v>#N/A</v>
      </c>
      <c r="TEI523" t="e">
        <v>#N/A</v>
      </c>
      <c r="TEJ523" t="e">
        <v>#N/A</v>
      </c>
      <c r="TEK523" t="e">
        <v>#N/A</v>
      </c>
      <c r="TEL523" t="e">
        <v>#N/A</v>
      </c>
      <c r="TEM523" t="e">
        <v>#N/A</v>
      </c>
      <c r="TEN523" t="e">
        <v>#N/A</v>
      </c>
      <c r="TEO523" t="e">
        <v>#N/A</v>
      </c>
      <c r="TEP523" t="e">
        <v>#N/A</v>
      </c>
      <c r="TEQ523" t="e">
        <v>#N/A</v>
      </c>
      <c r="TER523" t="e">
        <v>#N/A</v>
      </c>
      <c r="TES523" t="e">
        <v>#N/A</v>
      </c>
      <c r="TET523" t="e">
        <v>#N/A</v>
      </c>
      <c r="TEU523" t="e">
        <v>#N/A</v>
      </c>
      <c r="TEV523" t="e">
        <v>#N/A</v>
      </c>
      <c r="TEW523" t="e">
        <v>#N/A</v>
      </c>
      <c r="TEX523" t="e">
        <v>#N/A</v>
      </c>
      <c r="TEY523" t="e">
        <v>#N/A</v>
      </c>
      <c r="TEZ523" t="e">
        <v>#N/A</v>
      </c>
      <c r="TFA523" t="e">
        <v>#N/A</v>
      </c>
      <c r="TFB523" t="e">
        <v>#N/A</v>
      </c>
      <c r="TFC523" t="e">
        <v>#N/A</v>
      </c>
      <c r="TFD523" t="e">
        <v>#N/A</v>
      </c>
      <c r="TFE523" t="e">
        <v>#N/A</v>
      </c>
      <c r="TFF523" t="e">
        <v>#N/A</v>
      </c>
      <c r="TFG523" t="e">
        <v>#N/A</v>
      </c>
      <c r="TFH523" t="e">
        <v>#N/A</v>
      </c>
      <c r="TFI523" t="e">
        <v>#N/A</v>
      </c>
      <c r="TFJ523" t="e">
        <v>#N/A</v>
      </c>
      <c r="TFK523" t="e">
        <v>#N/A</v>
      </c>
      <c r="TFL523" t="e">
        <v>#N/A</v>
      </c>
      <c r="TFM523" t="e">
        <v>#N/A</v>
      </c>
      <c r="TFN523" t="e">
        <v>#N/A</v>
      </c>
      <c r="TFO523" t="e">
        <v>#N/A</v>
      </c>
      <c r="TFP523" t="e">
        <v>#N/A</v>
      </c>
      <c r="TFQ523" t="e">
        <v>#N/A</v>
      </c>
      <c r="TFR523" t="e">
        <v>#N/A</v>
      </c>
      <c r="TFS523" t="e">
        <v>#N/A</v>
      </c>
      <c r="TFT523" t="e">
        <v>#N/A</v>
      </c>
      <c r="TFU523" t="e">
        <v>#N/A</v>
      </c>
      <c r="TFV523" t="e">
        <v>#N/A</v>
      </c>
      <c r="TFW523" t="e">
        <v>#N/A</v>
      </c>
      <c r="TFX523" t="e">
        <v>#N/A</v>
      </c>
      <c r="TFY523" t="e">
        <v>#N/A</v>
      </c>
      <c r="TFZ523" t="e">
        <v>#N/A</v>
      </c>
      <c r="TGA523" t="e">
        <v>#N/A</v>
      </c>
      <c r="TGB523" t="e">
        <v>#N/A</v>
      </c>
      <c r="TGC523" t="e">
        <v>#N/A</v>
      </c>
      <c r="TGD523" t="e">
        <v>#N/A</v>
      </c>
      <c r="TGE523" t="e">
        <v>#N/A</v>
      </c>
      <c r="TGF523" t="e">
        <v>#N/A</v>
      </c>
      <c r="TGG523" t="e">
        <v>#N/A</v>
      </c>
      <c r="TGH523" t="e">
        <v>#N/A</v>
      </c>
      <c r="TGI523" t="e">
        <v>#N/A</v>
      </c>
      <c r="TGJ523" t="e">
        <v>#N/A</v>
      </c>
      <c r="TGK523" t="e">
        <v>#N/A</v>
      </c>
      <c r="TGL523" t="e">
        <v>#N/A</v>
      </c>
      <c r="TGM523" t="e">
        <v>#N/A</v>
      </c>
      <c r="TGN523" t="e">
        <v>#N/A</v>
      </c>
      <c r="TGO523" t="e">
        <v>#N/A</v>
      </c>
      <c r="TGP523" t="e">
        <v>#N/A</v>
      </c>
      <c r="TGQ523" t="e">
        <v>#N/A</v>
      </c>
      <c r="TGR523" t="e">
        <v>#N/A</v>
      </c>
      <c r="TGS523" t="e">
        <v>#N/A</v>
      </c>
      <c r="TGT523" t="e">
        <v>#N/A</v>
      </c>
      <c r="TGU523" t="e">
        <v>#N/A</v>
      </c>
      <c r="TGV523" t="e">
        <v>#N/A</v>
      </c>
      <c r="TGW523" t="e">
        <v>#N/A</v>
      </c>
      <c r="TGX523" t="e">
        <v>#N/A</v>
      </c>
      <c r="TGY523" t="e">
        <v>#N/A</v>
      </c>
      <c r="TGZ523" t="e">
        <v>#N/A</v>
      </c>
      <c r="THA523" t="e">
        <v>#N/A</v>
      </c>
      <c r="THB523" t="e">
        <v>#N/A</v>
      </c>
      <c r="THC523" t="e">
        <v>#N/A</v>
      </c>
      <c r="THD523" t="e">
        <v>#N/A</v>
      </c>
      <c r="THE523" t="e">
        <v>#N/A</v>
      </c>
      <c r="THF523" t="e">
        <v>#N/A</v>
      </c>
      <c r="THG523" t="e">
        <v>#N/A</v>
      </c>
      <c r="THH523" t="e">
        <v>#N/A</v>
      </c>
      <c r="THI523" t="e">
        <v>#N/A</v>
      </c>
      <c r="THJ523" t="e">
        <v>#N/A</v>
      </c>
      <c r="THK523" t="e">
        <v>#N/A</v>
      </c>
      <c r="THL523" t="e">
        <v>#N/A</v>
      </c>
      <c r="THM523" t="e">
        <v>#N/A</v>
      </c>
      <c r="THN523" t="e">
        <v>#N/A</v>
      </c>
      <c r="THO523" t="e">
        <v>#N/A</v>
      </c>
      <c r="THP523" t="e">
        <v>#N/A</v>
      </c>
      <c r="THQ523" t="e">
        <v>#N/A</v>
      </c>
      <c r="THR523" t="e">
        <v>#N/A</v>
      </c>
      <c r="THS523" t="e">
        <v>#N/A</v>
      </c>
      <c r="THT523" t="e">
        <v>#N/A</v>
      </c>
      <c r="THU523" t="e">
        <v>#N/A</v>
      </c>
      <c r="THV523" t="e">
        <v>#N/A</v>
      </c>
      <c r="THW523" t="e">
        <v>#N/A</v>
      </c>
      <c r="THX523" t="e">
        <v>#N/A</v>
      </c>
      <c r="THY523" t="e">
        <v>#N/A</v>
      </c>
      <c r="THZ523" t="e">
        <v>#N/A</v>
      </c>
      <c r="TIA523" t="e">
        <v>#N/A</v>
      </c>
      <c r="TIB523" t="e">
        <v>#N/A</v>
      </c>
      <c r="TIC523" t="e">
        <v>#N/A</v>
      </c>
      <c r="TID523" t="e">
        <v>#N/A</v>
      </c>
      <c r="TIE523" t="e">
        <v>#N/A</v>
      </c>
      <c r="TIF523" t="e">
        <v>#N/A</v>
      </c>
      <c r="TIG523" t="e">
        <v>#N/A</v>
      </c>
      <c r="TIH523" t="e">
        <v>#N/A</v>
      </c>
      <c r="TII523" t="e">
        <v>#N/A</v>
      </c>
      <c r="TIJ523" t="e">
        <v>#N/A</v>
      </c>
      <c r="TIK523" t="e">
        <v>#N/A</v>
      </c>
      <c r="TIL523" t="e">
        <v>#N/A</v>
      </c>
      <c r="TIM523" t="e">
        <v>#N/A</v>
      </c>
      <c r="TIN523" t="e">
        <v>#N/A</v>
      </c>
      <c r="TIO523" t="e">
        <v>#N/A</v>
      </c>
      <c r="TIP523" t="e">
        <v>#N/A</v>
      </c>
      <c r="TIQ523" t="e">
        <v>#N/A</v>
      </c>
      <c r="TIR523" t="e">
        <v>#N/A</v>
      </c>
      <c r="TIS523" t="e">
        <v>#N/A</v>
      </c>
      <c r="TIT523" t="e">
        <v>#N/A</v>
      </c>
      <c r="TIU523" t="e">
        <v>#N/A</v>
      </c>
      <c r="TIV523" t="e">
        <v>#N/A</v>
      </c>
      <c r="TIW523" t="e">
        <v>#N/A</v>
      </c>
      <c r="TIX523" t="e">
        <v>#N/A</v>
      </c>
      <c r="TIY523" t="e">
        <v>#N/A</v>
      </c>
      <c r="TIZ523" t="e">
        <v>#N/A</v>
      </c>
      <c r="TJA523" t="e">
        <v>#N/A</v>
      </c>
      <c r="TJB523" t="e">
        <v>#N/A</v>
      </c>
      <c r="TJC523" t="e">
        <v>#N/A</v>
      </c>
      <c r="TJD523" t="e">
        <v>#N/A</v>
      </c>
      <c r="TJE523" t="e">
        <v>#N/A</v>
      </c>
      <c r="TJF523" t="e">
        <v>#N/A</v>
      </c>
      <c r="TJG523" t="e">
        <v>#N/A</v>
      </c>
      <c r="TJH523" t="e">
        <v>#N/A</v>
      </c>
      <c r="TJI523" t="e">
        <v>#N/A</v>
      </c>
      <c r="TJJ523" t="e">
        <v>#N/A</v>
      </c>
      <c r="TJK523" t="e">
        <v>#N/A</v>
      </c>
      <c r="TJL523" t="e">
        <v>#N/A</v>
      </c>
      <c r="TJM523" t="e">
        <v>#N/A</v>
      </c>
      <c r="TJN523" t="e">
        <v>#N/A</v>
      </c>
      <c r="TJO523" t="e">
        <v>#N/A</v>
      </c>
      <c r="TJP523" t="e">
        <v>#N/A</v>
      </c>
      <c r="TJQ523" t="e">
        <v>#N/A</v>
      </c>
      <c r="TJR523" t="e">
        <v>#N/A</v>
      </c>
      <c r="TJS523" t="e">
        <v>#N/A</v>
      </c>
      <c r="TJT523" t="e">
        <v>#N/A</v>
      </c>
      <c r="TJU523" t="e">
        <v>#N/A</v>
      </c>
      <c r="TJV523" t="e">
        <v>#N/A</v>
      </c>
      <c r="TJW523" t="e">
        <v>#N/A</v>
      </c>
      <c r="TJX523" t="e">
        <v>#N/A</v>
      </c>
      <c r="TJY523" t="e">
        <v>#N/A</v>
      </c>
      <c r="TJZ523" t="e">
        <v>#N/A</v>
      </c>
      <c r="TKA523" t="e">
        <v>#N/A</v>
      </c>
      <c r="TKB523" t="e">
        <v>#N/A</v>
      </c>
      <c r="TKC523" t="e">
        <v>#N/A</v>
      </c>
      <c r="TKD523" t="e">
        <v>#N/A</v>
      </c>
      <c r="TKE523" t="e">
        <v>#N/A</v>
      </c>
      <c r="TKF523" t="e">
        <v>#N/A</v>
      </c>
      <c r="TKG523" t="e">
        <v>#N/A</v>
      </c>
      <c r="TKH523" t="e">
        <v>#N/A</v>
      </c>
      <c r="TKI523" t="e">
        <v>#N/A</v>
      </c>
      <c r="TKJ523" t="e">
        <v>#N/A</v>
      </c>
      <c r="TKK523" t="e">
        <v>#N/A</v>
      </c>
      <c r="TKL523" t="e">
        <v>#N/A</v>
      </c>
      <c r="TKM523" t="e">
        <v>#N/A</v>
      </c>
      <c r="TKN523" t="e">
        <v>#N/A</v>
      </c>
      <c r="TKO523" t="e">
        <v>#N/A</v>
      </c>
      <c r="TKP523" t="e">
        <v>#N/A</v>
      </c>
      <c r="TKQ523" t="e">
        <v>#N/A</v>
      </c>
      <c r="TKR523" t="e">
        <v>#N/A</v>
      </c>
      <c r="TKS523" t="e">
        <v>#N/A</v>
      </c>
      <c r="TKT523" t="e">
        <v>#N/A</v>
      </c>
      <c r="TKU523" t="e">
        <v>#N/A</v>
      </c>
      <c r="TKV523" t="e">
        <v>#N/A</v>
      </c>
      <c r="TKW523" t="e">
        <v>#N/A</v>
      </c>
      <c r="TKX523" t="e">
        <v>#N/A</v>
      </c>
      <c r="TKY523" t="e">
        <v>#N/A</v>
      </c>
      <c r="TKZ523" t="e">
        <v>#N/A</v>
      </c>
      <c r="TLA523" t="e">
        <v>#N/A</v>
      </c>
      <c r="TLB523" t="e">
        <v>#N/A</v>
      </c>
      <c r="TLC523" t="e">
        <v>#N/A</v>
      </c>
      <c r="TLD523" t="e">
        <v>#N/A</v>
      </c>
      <c r="TLE523" t="e">
        <v>#N/A</v>
      </c>
      <c r="TLF523" t="e">
        <v>#N/A</v>
      </c>
      <c r="TLG523" t="e">
        <v>#N/A</v>
      </c>
      <c r="TLH523" t="e">
        <v>#N/A</v>
      </c>
      <c r="TLI523" t="e">
        <v>#N/A</v>
      </c>
      <c r="TLJ523" t="e">
        <v>#N/A</v>
      </c>
      <c r="TLK523" t="e">
        <v>#N/A</v>
      </c>
      <c r="TLL523" t="e">
        <v>#N/A</v>
      </c>
      <c r="TLM523" t="e">
        <v>#N/A</v>
      </c>
      <c r="TLN523" t="e">
        <v>#N/A</v>
      </c>
      <c r="TLO523" t="e">
        <v>#N/A</v>
      </c>
      <c r="TLP523" t="e">
        <v>#N/A</v>
      </c>
      <c r="TLQ523" t="e">
        <v>#N/A</v>
      </c>
      <c r="TLR523" t="e">
        <v>#N/A</v>
      </c>
      <c r="TLS523" t="e">
        <v>#N/A</v>
      </c>
      <c r="TLT523" t="e">
        <v>#N/A</v>
      </c>
      <c r="TLU523" t="e">
        <v>#N/A</v>
      </c>
      <c r="TLV523" t="e">
        <v>#N/A</v>
      </c>
      <c r="TLW523" t="e">
        <v>#N/A</v>
      </c>
      <c r="TLX523" t="e">
        <v>#N/A</v>
      </c>
      <c r="TLY523" t="e">
        <v>#N/A</v>
      </c>
      <c r="TLZ523" t="e">
        <v>#N/A</v>
      </c>
      <c r="TMA523" t="e">
        <v>#N/A</v>
      </c>
      <c r="TMB523" t="e">
        <v>#N/A</v>
      </c>
      <c r="TMC523" t="e">
        <v>#N/A</v>
      </c>
      <c r="TMD523" t="e">
        <v>#N/A</v>
      </c>
      <c r="TME523" t="e">
        <v>#N/A</v>
      </c>
      <c r="TMF523" t="e">
        <v>#N/A</v>
      </c>
      <c r="TMG523" t="e">
        <v>#N/A</v>
      </c>
      <c r="TMH523" t="e">
        <v>#N/A</v>
      </c>
      <c r="TMI523" t="e">
        <v>#N/A</v>
      </c>
      <c r="TMJ523" t="e">
        <v>#N/A</v>
      </c>
      <c r="TMK523" t="e">
        <v>#N/A</v>
      </c>
      <c r="TML523" t="e">
        <v>#N/A</v>
      </c>
      <c r="TMM523" t="e">
        <v>#N/A</v>
      </c>
      <c r="TMN523" t="e">
        <v>#N/A</v>
      </c>
      <c r="TMO523" t="e">
        <v>#N/A</v>
      </c>
      <c r="TMP523" t="e">
        <v>#N/A</v>
      </c>
      <c r="TMQ523" t="e">
        <v>#N/A</v>
      </c>
      <c r="TMR523" t="e">
        <v>#N/A</v>
      </c>
      <c r="TMS523" t="e">
        <v>#N/A</v>
      </c>
      <c r="TMT523" t="e">
        <v>#N/A</v>
      </c>
      <c r="TMU523" t="e">
        <v>#N/A</v>
      </c>
      <c r="TMV523" t="e">
        <v>#N/A</v>
      </c>
      <c r="TMW523" t="e">
        <v>#N/A</v>
      </c>
      <c r="TMX523" t="e">
        <v>#N/A</v>
      </c>
      <c r="TMY523" t="e">
        <v>#N/A</v>
      </c>
      <c r="TMZ523" t="e">
        <v>#N/A</v>
      </c>
      <c r="TNA523" t="e">
        <v>#N/A</v>
      </c>
      <c r="TNB523" t="e">
        <v>#N/A</v>
      </c>
      <c r="TNC523" t="e">
        <v>#N/A</v>
      </c>
      <c r="TND523" t="e">
        <v>#N/A</v>
      </c>
      <c r="TNE523" t="e">
        <v>#N/A</v>
      </c>
      <c r="TNF523" t="e">
        <v>#N/A</v>
      </c>
      <c r="TNG523" t="e">
        <v>#N/A</v>
      </c>
      <c r="TNH523" t="e">
        <v>#N/A</v>
      </c>
      <c r="TNI523" t="e">
        <v>#N/A</v>
      </c>
      <c r="TNJ523" t="e">
        <v>#N/A</v>
      </c>
      <c r="TNK523" t="e">
        <v>#N/A</v>
      </c>
      <c r="TNL523" t="e">
        <v>#N/A</v>
      </c>
      <c r="TNM523" t="e">
        <v>#N/A</v>
      </c>
      <c r="TNN523" t="e">
        <v>#N/A</v>
      </c>
      <c r="TNO523" t="e">
        <v>#N/A</v>
      </c>
      <c r="TNP523" t="e">
        <v>#N/A</v>
      </c>
      <c r="TNQ523" t="e">
        <v>#N/A</v>
      </c>
      <c r="TNR523" t="e">
        <v>#N/A</v>
      </c>
      <c r="TNS523" t="e">
        <v>#N/A</v>
      </c>
      <c r="TNT523" t="e">
        <v>#N/A</v>
      </c>
      <c r="TNU523" t="e">
        <v>#N/A</v>
      </c>
      <c r="TNV523" t="e">
        <v>#N/A</v>
      </c>
      <c r="TNW523" t="e">
        <v>#N/A</v>
      </c>
      <c r="TNX523" t="e">
        <v>#N/A</v>
      </c>
      <c r="TNY523" t="e">
        <v>#N/A</v>
      </c>
      <c r="TNZ523" t="e">
        <v>#N/A</v>
      </c>
      <c r="TOA523" t="e">
        <v>#N/A</v>
      </c>
      <c r="TOB523" t="e">
        <v>#N/A</v>
      </c>
      <c r="TOC523" t="e">
        <v>#N/A</v>
      </c>
      <c r="TOD523" t="e">
        <v>#N/A</v>
      </c>
      <c r="TOE523" t="e">
        <v>#N/A</v>
      </c>
      <c r="TOF523" t="e">
        <v>#N/A</v>
      </c>
      <c r="TOG523" t="e">
        <v>#N/A</v>
      </c>
      <c r="TOH523" t="e">
        <v>#N/A</v>
      </c>
      <c r="TOI523" t="e">
        <v>#N/A</v>
      </c>
      <c r="TOJ523" t="e">
        <v>#N/A</v>
      </c>
      <c r="TOK523" t="e">
        <v>#N/A</v>
      </c>
      <c r="TOL523" t="e">
        <v>#N/A</v>
      </c>
      <c r="TOM523" t="e">
        <v>#N/A</v>
      </c>
      <c r="TON523" t="e">
        <v>#N/A</v>
      </c>
      <c r="TOO523" t="e">
        <v>#N/A</v>
      </c>
      <c r="TOP523" t="e">
        <v>#N/A</v>
      </c>
      <c r="TOQ523" t="e">
        <v>#N/A</v>
      </c>
      <c r="TOR523" t="e">
        <v>#N/A</v>
      </c>
      <c r="TOS523" t="e">
        <v>#N/A</v>
      </c>
      <c r="TOT523" t="e">
        <v>#N/A</v>
      </c>
      <c r="TOU523" t="e">
        <v>#N/A</v>
      </c>
      <c r="TOV523" t="e">
        <v>#N/A</v>
      </c>
      <c r="TOW523" t="e">
        <v>#N/A</v>
      </c>
      <c r="TOX523" t="e">
        <v>#N/A</v>
      </c>
      <c r="TOY523" t="e">
        <v>#N/A</v>
      </c>
      <c r="TOZ523" t="e">
        <v>#N/A</v>
      </c>
      <c r="TPA523" t="e">
        <v>#N/A</v>
      </c>
      <c r="TPB523" t="e">
        <v>#N/A</v>
      </c>
      <c r="TPC523" t="e">
        <v>#N/A</v>
      </c>
      <c r="TPD523" t="e">
        <v>#N/A</v>
      </c>
      <c r="TPE523" t="e">
        <v>#N/A</v>
      </c>
      <c r="TPF523" t="e">
        <v>#N/A</v>
      </c>
      <c r="TPG523" t="e">
        <v>#N/A</v>
      </c>
      <c r="TPH523" t="e">
        <v>#N/A</v>
      </c>
      <c r="TPI523" t="e">
        <v>#N/A</v>
      </c>
      <c r="TPJ523" t="e">
        <v>#N/A</v>
      </c>
      <c r="TPK523" t="e">
        <v>#N/A</v>
      </c>
      <c r="TPL523" t="e">
        <v>#N/A</v>
      </c>
      <c r="TPM523" t="e">
        <v>#N/A</v>
      </c>
      <c r="TPN523" t="e">
        <v>#N/A</v>
      </c>
      <c r="TPO523" t="e">
        <v>#N/A</v>
      </c>
      <c r="TPP523" t="e">
        <v>#N/A</v>
      </c>
      <c r="TPQ523" t="e">
        <v>#N/A</v>
      </c>
      <c r="TPR523" t="e">
        <v>#N/A</v>
      </c>
      <c r="TPS523" t="e">
        <v>#N/A</v>
      </c>
      <c r="TPT523" t="e">
        <v>#N/A</v>
      </c>
      <c r="TPU523" t="e">
        <v>#N/A</v>
      </c>
      <c r="TPV523" t="e">
        <v>#N/A</v>
      </c>
      <c r="TPW523" t="e">
        <v>#N/A</v>
      </c>
      <c r="TPX523" t="e">
        <v>#N/A</v>
      </c>
      <c r="TPY523" t="e">
        <v>#N/A</v>
      </c>
      <c r="TPZ523" t="e">
        <v>#N/A</v>
      </c>
      <c r="TQA523" t="e">
        <v>#N/A</v>
      </c>
      <c r="TQB523" t="e">
        <v>#N/A</v>
      </c>
      <c r="TQC523" t="e">
        <v>#N/A</v>
      </c>
      <c r="TQD523" t="e">
        <v>#N/A</v>
      </c>
      <c r="TQE523" t="e">
        <v>#N/A</v>
      </c>
      <c r="TQF523" t="e">
        <v>#N/A</v>
      </c>
      <c r="TQG523" t="e">
        <v>#N/A</v>
      </c>
      <c r="TQH523" t="e">
        <v>#N/A</v>
      </c>
      <c r="TQI523" t="e">
        <v>#N/A</v>
      </c>
      <c r="TQJ523" t="e">
        <v>#N/A</v>
      </c>
      <c r="TQK523" t="e">
        <v>#N/A</v>
      </c>
      <c r="TQL523" t="e">
        <v>#N/A</v>
      </c>
      <c r="TQM523" t="e">
        <v>#N/A</v>
      </c>
      <c r="TQN523" t="e">
        <v>#N/A</v>
      </c>
      <c r="TQO523" t="e">
        <v>#N/A</v>
      </c>
      <c r="TQP523" t="e">
        <v>#N/A</v>
      </c>
      <c r="TQQ523" t="e">
        <v>#N/A</v>
      </c>
      <c r="TQR523" t="e">
        <v>#N/A</v>
      </c>
      <c r="TQS523" t="e">
        <v>#N/A</v>
      </c>
      <c r="TQT523" t="e">
        <v>#N/A</v>
      </c>
      <c r="TQU523" t="e">
        <v>#N/A</v>
      </c>
      <c r="TQV523" t="e">
        <v>#N/A</v>
      </c>
      <c r="TQW523" t="e">
        <v>#N/A</v>
      </c>
      <c r="TQX523" t="e">
        <v>#N/A</v>
      </c>
      <c r="TQY523" t="e">
        <v>#N/A</v>
      </c>
      <c r="TQZ523" t="e">
        <v>#N/A</v>
      </c>
      <c r="TRA523" t="e">
        <v>#N/A</v>
      </c>
      <c r="TRB523" t="e">
        <v>#N/A</v>
      </c>
      <c r="TRC523" t="e">
        <v>#N/A</v>
      </c>
      <c r="TRD523" t="e">
        <v>#N/A</v>
      </c>
      <c r="TRE523" t="e">
        <v>#N/A</v>
      </c>
      <c r="TRF523" t="e">
        <v>#N/A</v>
      </c>
      <c r="TRG523" t="e">
        <v>#N/A</v>
      </c>
      <c r="TRH523" t="e">
        <v>#N/A</v>
      </c>
      <c r="TRI523" t="e">
        <v>#N/A</v>
      </c>
      <c r="TRJ523" t="e">
        <v>#N/A</v>
      </c>
      <c r="TRK523" t="e">
        <v>#N/A</v>
      </c>
      <c r="TRL523" t="e">
        <v>#N/A</v>
      </c>
      <c r="TRM523" t="e">
        <v>#N/A</v>
      </c>
      <c r="TRN523" t="e">
        <v>#N/A</v>
      </c>
      <c r="TRO523" t="e">
        <v>#N/A</v>
      </c>
      <c r="TRP523" t="e">
        <v>#N/A</v>
      </c>
      <c r="TRQ523" t="e">
        <v>#N/A</v>
      </c>
      <c r="TRR523" t="e">
        <v>#N/A</v>
      </c>
      <c r="TRS523" t="e">
        <v>#N/A</v>
      </c>
      <c r="TRT523" t="e">
        <v>#N/A</v>
      </c>
      <c r="TRU523" t="e">
        <v>#N/A</v>
      </c>
      <c r="TRV523" t="e">
        <v>#N/A</v>
      </c>
      <c r="TRW523" t="e">
        <v>#N/A</v>
      </c>
      <c r="TRX523" t="e">
        <v>#N/A</v>
      </c>
      <c r="TRY523" t="e">
        <v>#N/A</v>
      </c>
      <c r="TRZ523" t="e">
        <v>#N/A</v>
      </c>
      <c r="TSA523" t="e">
        <v>#N/A</v>
      </c>
      <c r="TSB523" t="e">
        <v>#N/A</v>
      </c>
      <c r="TSC523" t="e">
        <v>#N/A</v>
      </c>
      <c r="TSD523" t="e">
        <v>#N/A</v>
      </c>
      <c r="TSE523" t="e">
        <v>#N/A</v>
      </c>
      <c r="TSF523" t="e">
        <v>#N/A</v>
      </c>
      <c r="TSG523" t="e">
        <v>#N/A</v>
      </c>
      <c r="TSH523" t="e">
        <v>#N/A</v>
      </c>
      <c r="TSI523" t="e">
        <v>#N/A</v>
      </c>
      <c r="TSJ523" t="e">
        <v>#N/A</v>
      </c>
      <c r="TSK523" t="e">
        <v>#N/A</v>
      </c>
      <c r="TSL523" t="e">
        <v>#N/A</v>
      </c>
      <c r="TSM523" t="e">
        <v>#N/A</v>
      </c>
      <c r="TSN523" t="e">
        <v>#N/A</v>
      </c>
      <c r="TSO523" t="e">
        <v>#N/A</v>
      </c>
      <c r="TSP523" t="e">
        <v>#N/A</v>
      </c>
      <c r="TSQ523" t="e">
        <v>#N/A</v>
      </c>
      <c r="TSR523" t="e">
        <v>#N/A</v>
      </c>
      <c r="TSS523" t="e">
        <v>#N/A</v>
      </c>
      <c r="TST523" t="e">
        <v>#N/A</v>
      </c>
      <c r="TSU523" t="e">
        <v>#N/A</v>
      </c>
      <c r="TSV523" t="e">
        <v>#N/A</v>
      </c>
      <c r="TSW523" t="e">
        <v>#N/A</v>
      </c>
      <c r="TSX523" t="e">
        <v>#N/A</v>
      </c>
      <c r="TSY523" t="e">
        <v>#N/A</v>
      </c>
      <c r="TSZ523" t="e">
        <v>#N/A</v>
      </c>
      <c r="TTA523" t="e">
        <v>#N/A</v>
      </c>
      <c r="TTB523" t="e">
        <v>#N/A</v>
      </c>
      <c r="TTC523" t="e">
        <v>#N/A</v>
      </c>
      <c r="TTD523" t="e">
        <v>#N/A</v>
      </c>
      <c r="TTE523" t="e">
        <v>#N/A</v>
      </c>
      <c r="TTF523" t="e">
        <v>#N/A</v>
      </c>
      <c r="TTG523" t="e">
        <v>#N/A</v>
      </c>
      <c r="TTH523" t="e">
        <v>#N/A</v>
      </c>
      <c r="TTI523" t="e">
        <v>#N/A</v>
      </c>
      <c r="TTJ523" t="e">
        <v>#N/A</v>
      </c>
      <c r="TTK523" t="e">
        <v>#N/A</v>
      </c>
      <c r="TTL523" t="e">
        <v>#N/A</v>
      </c>
      <c r="TTM523" t="e">
        <v>#N/A</v>
      </c>
      <c r="TTN523" t="e">
        <v>#N/A</v>
      </c>
      <c r="TTO523" t="e">
        <v>#N/A</v>
      </c>
      <c r="TTP523" t="e">
        <v>#N/A</v>
      </c>
      <c r="TTQ523" t="e">
        <v>#N/A</v>
      </c>
      <c r="TTR523" t="e">
        <v>#N/A</v>
      </c>
      <c r="TTS523" t="e">
        <v>#N/A</v>
      </c>
      <c r="TTT523" t="e">
        <v>#N/A</v>
      </c>
      <c r="TTU523" t="e">
        <v>#N/A</v>
      </c>
      <c r="TTV523" t="e">
        <v>#N/A</v>
      </c>
      <c r="TTW523" t="e">
        <v>#N/A</v>
      </c>
      <c r="TTX523" t="e">
        <v>#N/A</v>
      </c>
      <c r="TTY523" t="e">
        <v>#N/A</v>
      </c>
      <c r="TTZ523" t="e">
        <v>#N/A</v>
      </c>
      <c r="TUA523" t="e">
        <v>#N/A</v>
      </c>
      <c r="TUB523" t="e">
        <v>#N/A</v>
      </c>
      <c r="TUC523" t="e">
        <v>#N/A</v>
      </c>
      <c r="TUD523" t="e">
        <v>#N/A</v>
      </c>
      <c r="TUE523" t="e">
        <v>#N/A</v>
      </c>
      <c r="TUF523" t="e">
        <v>#N/A</v>
      </c>
      <c r="TUG523" t="e">
        <v>#N/A</v>
      </c>
      <c r="TUH523" t="e">
        <v>#N/A</v>
      </c>
      <c r="TUI523" t="e">
        <v>#N/A</v>
      </c>
      <c r="TUJ523" t="e">
        <v>#N/A</v>
      </c>
      <c r="TUK523" t="e">
        <v>#N/A</v>
      </c>
      <c r="TUL523" t="e">
        <v>#N/A</v>
      </c>
      <c r="TUM523" t="e">
        <v>#N/A</v>
      </c>
      <c r="TUN523" t="e">
        <v>#N/A</v>
      </c>
      <c r="TUO523" t="e">
        <v>#N/A</v>
      </c>
      <c r="TUP523" t="e">
        <v>#N/A</v>
      </c>
      <c r="TUQ523" t="e">
        <v>#N/A</v>
      </c>
      <c r="TUR523" t="e">
        <v>#N/A</v>
      </c>
      <c r="TUS523" t="e">
        <v>#N/A</v>
      </c>
      <c r="TUT523" t="e">
        <v>#N/A</v>
      </c>
      <c r="TUU523" t="e">
        <v>#N/A</v>
      </c>
      <c r="TUV523" t="e">
        <v>#N/A</v>
      </c>
      <c r="TUW523" t="e">
        <v>#N/A</v>
      </c>
      <c r="TUX523" t="e">
        <v>#N/A</v>
      </c>
      <c r="TUY523" t="e">
        <v>#N/A</v>
      </c>
      <c r="TUZ523" t="e">
        <v>#N/A</v>
      </c>
      <c r="TVA523" t="e">
        <v>#N/A</v>
      </c>
      <c r="TVB523" t="e">
        <v>#N/A</v>
      </c>
      <c r="TVC523" t="e">
        <v>#N/A</v>
      </c>
      <c r="TVD523" t="e">
        <v>#N/A</v>
      </c>
      <c r="TVE523" t="e">
        <v>#N/A</v>
      </c>
      <c r="TVF523" t="e">
        <v>#N/A</v>
      </c>
      <c r="TVG523" t="e">
        <v>#N/A</v>
      </c>
      <c r="TVH523" t="e">
        <v>#N/A</v>
      </c>
      <c r="TVI523" t="e">
        <v>#N/A</v>
      </c>
      <c r="TVJ523" t="e">
        <v>#N/A</v>
      </c>
      <c r="TVK523" t="e">
        <v>#N/A</v>
      </c>
      <c r="TVL523" t="e">
        <v>#N/A</v>
      </c>
      <c r="TVM523" t="e">
        <v>#N/A</v>
      </c>
      <c r="TVN523" t="e">
        <v>#N/A</v>
      </c>
      <c r="TVO523" t="e">
        <v>#N/A</v>
      </c>
      <c r="TVP523" t="e">
        <v>#N/A</v>
      </c>
      <c r="TVQ523" t="e">
        <v>#N/A</v>
      </c>
      <c r="TVR523" t="e">
        <v>#N/A</v>
      </c>
      <c r="TVS523" t="e">
        <v>#N/A</v>
      </c>
      <c r="TVT523" t="e">
        <v>#N/A</v>
      </c>
      <c r="TVU523" t="e">
        <v>#N/A</v>
      </c>
      <c r="TVV523" t="e">
        <v>#N/A</v>
      </c>
      <c r="TVW523" t="e">
        <v>#N/A</v>
      </c>
      <c r="TVX523" t="e">
        <v>#N/A</v>
      </c>
      <c r="TVY523" t="e">
        <v>#N/A</v>
      </c>
      <c r="TVZ523" t="e">
        <v>#N/A</v>
      </c>
      <c r="TWA523" t="e">
        <v>#N/A</v>
      </c>
      <c r="TWB523" t="e">
        <v>#N/A</v>
      </c>
      <c r="TWC523" t="e">
        <v>#N/A</v>
      </c>
      <c r="TWD523" t="e">
        <v>#N/A</v>
      </c>
      <c r="TWE523" t="e">
        <v>#N/A</v>
      </c>
      <c r="TWF523" t="e">
        <v>#N/A</v>
      </c>
      <c r="TWG523" t="e">
        <v>#N/A</v>
      </c>
      <c r="TWH523" t="e">
        <v>#N/A</v>
      </c>
      <c r="TWI523" t="e">
        <v>#N/A</v>
      </c>
      <c r="TWJ523" t="e">
        <v>#N/A</v>
      </c>
      <c r="TWK523" t="e">
        <v>#N/A</v>
      </c>
      <c r="TWL523" t="e">
        <v>#N/A</v>
      </c>
      <c r="TWM523" t="e">
        <v>#N/A</v>
      </c>
      <c r="TWN523" t="e">
        <v>#N/A</v>
      </c>
      <c r="TWO523" t="e">
        <v>#N/A</v>
      </c>
      <c r="TWP523" t="e">
        <v>#N/A</v>
      </c>
      <c r="TWQ523" t="e">
        <v>#N/A</v>
      </c>
      <c r="TWR523" t="e">
        <v>#N/A</v>
      </c>
      <c r="TWS523" t="e">
        <v>#N/A</v>
      </c>
      <c r="TWT523" t="e">
        <v>#N/A</v>
      </c>
      <c r="TWU523" t="e">
        <v>#N/A</v>
      </c>
      <c r="TWV523" t="e">
        <v>#N/A</v>
      </c>
      <c r="TWW523" t="e">
        <v>#N/A</v>
      </c>
      <c r="TWX523" t="e">
        <v>#N/A</v>
      </c>
      <c r="TWY523" t="e">
        <v>#N/A</v>
      </c>
      <c r="TWZ523" t="e">
        <v>#N/A</v>
      </c>
      <c r="TXA523" t="e">
        <v>#N/A</v>
      </c>
      <c r="TXB523" t="e">
        <v>#N/A</v>
      </c>
      <c r="TXC523" t="e">
        <v>#N/A</v>
      </c>
      <c r="TXD523" t="e">
        <v>#N/A</v>
      </c>
      <c r="TXE523" t="e">
        <v>#N/A</v>
      </c>
      <c r="TXF523" t="e">
        <v>#N/A</v>
      </c>
      <c r="TXG523" t="e">
        <v>#N/A</v>
      </c>
      <c r="TXH523" t="e">
        <v>#N/A</v>
      </c>
      <c r="TXI523" t="e">
        <v>#N/A</v>
      </c>
      <c r="TXJ523" t="e">
        <v>#N/A</v>
      </c>
      <c r="TXK523" t="e">
        <v>#N/A</v>
      </c>
      <c r="TXL523" t="e">
        <v>#N/A</v>
      </c>
      <c r="TXM523" t="e">
        <v>#N/A</v>
      </c>
      <c r="TXN523" t="e">
        <v>#N/A</v>
      </c>
      <c r="TXO523" t="e">
        <v>#N/A</v>
      </c>
      <c r="TXP523" t="e">
        <v>#N/A</v>
      </c>
      <c r="TXQ523" t="e">
        <v>#N/A</v>
      </c>
      <c r="TXR523" t="e">
        <v>#N/A</v>
      </c>
      <c r="TXS523" t="e">
        <v>#N/A</v>
      </c>
      <c r="TXT523" t="e">
        <v>#N/A</v>
      </c>
      <c r="TXU523" t="e">
        <v>#N/A</v>
      </c>
      <c r="TXV523" t="e">
        <v>#N/A</v>
      </c>
      <c r="TXW523" t="e">
        <v>#N/A</v>
      </c>
      <c r="TXX523" t="e">
        <v>#N/A</v>
      </c>
      <c r="TXY523" t="e">
        <v>#N/A</v>
      </c>
      <c r="TXZ523" t="e">
        <v>#N/A</v>
      </c>
      <c r="TYA523" t="e">
        <v>#N/A</v>
      </c>
      <c r="TYB523" t="e">
        <v>#N/A</v>
      </c>
      <c r="TYC523" t="e">
        <v>#N/A</v>
      </c>
      <c r="TYD523" t="e">
        <v>#N/A</v>
      </c>
      <c r="TYE523" t="e">
        <v>#N/A</v>
      </c>
      <c r="TYF523" t="e">
        <v>#N/A</v>
      </c>
      <c r="TYG523" t="e">
        <v>#N/A</v>
      </c>
      <c r="TYH523" t="e">
        <v>#N/A</v>
      </c>
      <c r="TYI523" t="e">
        <v>#N/A</v>
      </c>
      <c r="TYJ523" t="e">
        <v>#N/A</v>
      </c>
      <c r="TYK523" t="e">
        <v>#N/A</v>
      </c>
      <c r="TYL523" t="e">
        <v>#N/A</v>
      </c>
      <c r="TYM523" t="e">
        <v>#N/A</v>
      </c>
      <c r="TYN523" t="e">
        <v>#N/A</v>
      </c>
      <c r="TYO523" t="e">
        <v>#N/A</v>
      </c>
      <c r="TYP523" t="e">
        <v>#N/A</v>
      </c>
      <c r="TYQ523" t="e">
        <v>#N/A</v>
      </c>
      <c r="TYR523" t="e">
        <v>#N/A</v>
      </c>
      <c r="TYS523" t="e">
        <v>#N/A</v>
      </c>
      <c r="TYT523" t="e">
        <v>#N/A</v>
      </c>
      <c r="TYU523" t="e">
        <v>#N/A</v>
      </c>
      <c r="TYV523" t="e">
        <v>#N/A</v>
      </c>
      <c r="TYW523" t="e">
        <v>#N/A</v>
      </c>
      <c r="TYX523" t="e">
        <v>#N/A</v>
      </c>
      <c r="TYY523" t="e">
        <v>#N/A</v>
      </c>
      <c r="TYZ523" t="e">
        <v>#N/A</v>
      </c>
      <c r="TZA523" t="e">
        <v>#N/A</v>
      </c>
      <c r="TZB523" t="e">
        <v>#N/A</v>
      </c>
      <c r="TZC523" t="e">
        <v>#N/A</v>
      </c>
      <c r="TZD523" t="e">
        <v>#N/A</v>
      </c>
      <c r="TZE523" t="e">
        <v>#N/A</v>
      </c>
      <c r="TZF523" t="e">
        <v>#N/A</v>
      </c>
      <c r="TZG523" t="e">
        <v>#N/A</v>
      </c>
      <c r="TZH523" t="e">
        <v>#N/A</v>
      </c>
      <c r="TZI523" t="e">
        <v>#N/A</v>
      </c>
      <c r="TZJ523" t="e">
        <v>#N/A</v>
      </c>
      <c r="TZK523" t="e">
        <v>#N/A</v>
      </c>
      <c r="TZL523" t="e">
        <v>#N/A</v>
      </c>
      <c r="TZM523" t="e">
        <v>#N/A</v>
      </c>
      <c r="TZN523" t="e">
        <v>#N/A</v>
      </c>
      <c r="TZO523" t="e">
        <v>#N/A</v>
      </c>
      <c r="TZP523" t="e">
        <v>#N/A</v>
      </c>
      <c r="TZQ523" t="e">
        <v>#N/A</v>
      </c>
      <c r="TZR523" t="e">
        <v>#N/A</v>
      </c>
      <c r="TZS523" t="e">
        <v>#N/A</v>
      </c>
      <c r="TZT523" t="e">
        <v>#N/A</v>
      </c>
      <c r="TZU523" t="e">
        <v>#N/A</v>
      </c>
      <c r="TZV523" t="e">
        <v>#N/A</v>
      </c>
      <c r="TZW523" t="e">
        <v>#N/A</v>
      </c>
      <c r="TZX523" t="e">
        <v>#N/A</v>
      </c>
      <c r="TZY523" t="e">
        <v>#N/A</v>
      </c>
      <c r="TZZ523" t="e">
        <v>#N/A</v>
      </c>
      <c r="UAA523" t="e">
        <v>#N/A</v>
      </c>
      <c r="UAB523" t="e">
        <v>#N/A</v>
      </c>
      <c r="UAC523" t="e">
        <v>#N/A</v>
      </c>
      <c r="UAD523" t="e">
        <v>#N/A</v>
      </c>
      <c r="UAE523" t="e">
        <v>#N/A</v>
      </c>
      <c r="UAF523" t="e">
        <v>#N/A</v>
      </c>
      <c r="UAG523" t="e">
        <v>#N/A</v>
      </c>
      <c r="UAH523" t="e">
        <v>#N/A</v>
      </c>
      <c r="UAI523" t="e">
        <v>#N/A</v>
      </c>
      <c r="UAJ523" t="e">
        <v>#N/A</v>
      </c>
      <c r="UAK523" t="e">
        <v>#N/A</v>
      </c>
      <c r="UAL523" t="e">
        <v>#N/A</v>
      </c>
      <c r="UAM523" t="e">
        <v>#N/A</v>
      </c>
      <c r="UAN523" t="e">
        <v>#N/A</v>
      </c>
      <c r="UAO523" t="e">
        <v>#N/A</v>
      </c>
      <c r="UAP523" t="e">
        <v>#N/A</v>
      </c>
      <c r="UAQ523" t="e">
        <v>#N/A</v>
      </c>
      <c r="UAR523" t="e">
        <v>#N/A</v>
      </c>
      <c r="UAS523" t="e">
        <v>#N/A</v>
      </c>
      <c r="UAT523" t="e">
        <v>#N/A</v>
      </c>
      <c r="UAU523" t="e">
        <v>#N/A</v>
      </c>
      <c r="UAV523" t="e">
        <v>#N/A</v>
      </c>
      <c r="UAW523" t="e">
        <v>#N/A</v>
      </c>
      <c r="UAX523" t="e">
        <v>#N/A</v>
      </c>
      <c r="UAY523" t="e">
        <v>#N/A</v>
      </c>
      <c r="UAZ523" t="e">
        <v>#N/A</v>
      </c>
      <c r="UBA523" t="e">
        <v>#N/A</v>
      </c>
      <c r="UBB523" t="e">
        <v>#N/A</v>
      </c>
      <c r="UBC523" t="e">
        <v>#N/A</v>
      </c>
      <c r="UBD523" t="e">
        <v>#N/A</v>
      </c>
      <c r="UBE523" t="e">
        <v>#N/A</v>
      </c>
      <c r="UBF523" t="e">
        <v>#N/A</v>
      </c>
      <c r="UBG523" t="e">
        <v>#N/A</v>
      </c>
      <c r="UBH523" t="e">
        <v>#N/A</v>
      </c>
      <c r="UBI523" t="e">
        <v>#N/A</v>
      </c>
      <c r="UBJ523" t="e">
        <v>#N/A</v>
      </c>
      <c r="UBK523" t="e">
        <v>#N/A</v>
      </c>
      <c r="UBL523" t="e">
        <v>#N/A</v>
      </c>
      <c r="UBM523" t="e">
        <v>#N/A</v>
      </c>
      <c r="UBN523" t="e">
        <v>#N/A</v>
      </c>
      <c r="UBO523" t="e">
        <v>#N/A</v>
      </c>
      <c r="UBP523" t="e">
        <v>#N/A</v>
      </c>
      <c r="UBQ523" t="e">
        <v>#N/A</v>
      </c>
      <c r="UBR523" t="e">
        <v>#N/A</v>
      </c>
      <c r="UBS523" t="e">
        <v>#N/A</v>
      </c>
      <c r="UBT523" t="e">
        <v>#N/A</v>
      </c>
      <c r="UBU523" t="e">
        <v>#N/A</v>
      </c>
      <c r="UBV523" t="e">
        <v>#N/A</v>
      </c>
      <c r="UBW523" t="e">
        <v>#N/A</v>
      </c>
      <c r="UBX523" t="e">
        <v>#N/A</v>
      </c>
      <c r="UBY523" t="e">
        <v>#N/A</v>
      </c>
      <c r="UBZ523" t="e">
        <v>#N/A</v>
      </c>
      <c r="UCA523" t="e">
        <v>#N/A</v>
      </c>
      <c r="UCB523" t="e">
        <v>#N/A</v>
      </c>
      <c r="UCC523" t="e">
        <v>#N/A</v>
      </c>
      <c r="UCD523" t="e">
        <v>#N/A</v>
      </c>
      <c r="UCE523" t="e">
        <v>#N/A</v>
      </c>
      <c r="UCF523" t="e">
        <v>#N/A</v>
      </c>
      <c r="UCG523" t="e">
        <v>#N/A</v>
      </c>
      <c r="UCH523" t="e">
        <v>#N/A</v>
      </c>
      <c r="UCI523" t="e">
        <v>#N/A</v>
      </c>
      <c r="UCJ523" t="e">
        <v>#N/A</v>
      </c>
      <c r="UCK523" t="e">
        <v>#N/A</v>
      </c>
      <c r="UCL523" t="e">
        <v>#N/A</v>
      </c>
      <c r="UCM523" t="e">
        <v>#N/A</v>
      </c>
      <c r="UCN523" t="e">
        <v>#N/A</v>
      </c>
      <c r="UCO523" t="e">
        <v>#N/A</v>
      </c>
      <c r="UCP523" t="e">
        <v>#N/A</v>
      </c>
      <c r="UCQ523" t="e">
        <v>#N/A</v>
      </c>
      <c r="UCR523" t="e">
        <v>#N/A</v>
      </c>
      <c r="UCS523" t="e">
        <v>#N/A</v>
      </c>
      <c r="UCT523" t="e">
        <v>#N/A</v>
      </c>
      <c r="UCU523" t="e">
        <v>#N/A</v>
      </c>
      <c r="UCV523" t="e">
        <v>#N/A</v>
      </c>
      <c r="UCW523" t="e">
        <v>#N/A</v>
      </c>
      <c r="UCX523" t="e">
        <v>#N/A</v>
      </c>
      <c r="UCY523" t="e">
        <v>#N/A</v>
      </c>
      <c r="UCZ523" t="e">
        <v>#N/A</v>
      </c>
      <c r="UDA523" t="e">
        <v>#N/A</v>
      </c>
      <c r="UDB523" t="e">
        <v>#N/A</v>
      </c>
      <c r="UDC523" t="e">
        <v>#N/A</v>
      </c>
      <c r="UDD523" t="e">
        <v>#N/A</v>
      </c>
      <c r="UDE523" t="e">
        <v>#N/A</v>
      </c>
      <c r="UDF523" t="e">
        <v>#N/A</v>
      </c>
      <c r="UDG523" t="e">
        <v>#N/A</v>
      </c>
      <c r="UDH523" t="e">
        <v>#N/A</v>
      </c>
      <c r="UDI523" t="e">
        <v>#N/A</v>
      </c>
      <c r="UDJ523" t="e">
        <v>#N/A</v>
      </c>
      <c r="UDK523" t="e">
        <v>#N/A</v>
      </c>
      <c r="UDL523" t="e">
        <v>#N/A</v>
      </c>
      <c r="UDM523" t="e">
        <v>#N/A</v>
      </c>
      <c r="UDN523" t="e">
        <v>#N/A</v>
      </c>
      <c r="UDO523" t="e">
        <v>#N/A</v>
      </c>
      <c r="UDP523" t="e">
        <v>#N/A</v>
      </c>
      <c r="UDQ523" t="e">
        <v>#N/A</v>
      </c>
      <c r="UDR523" t="e">
        <v>#N/A</v>
      </c>
      <c r="UDS523" t="e">
        <v>#N/A</v>
      </c>
      <c r="UDT523" t="e">
        <v>#N/A</v>
      </c>
      <c r="UDU523" t="e">
        <v>#N/A</v>
      </c>
      <c r="UDV523" t="e">
        <v>#N/A</v>
      </c>
      <c r="UDW523" t="e">
        <v>#N/A</v>
      </c>
      <c r="UDX523" t="e">
        <v>#N/A</v>
      </c>
      <c r="UDY523" t="e">
        <v>#N/A</v>
      </c>
      <c r="UDZ523" t="e">
        <v>#N/A</v>
      </c>
      <c r="UEA523" t="e">
        <v>#N/A</v>
      </c>
      <c r="UEB523" t="e">
        <v>#N/A</v>
      </c>
      <c r="UEC523" t="e">
        <v>#N/A</v>
      </c>
      <c r="UED523" t="e">
        <v>#N/A</v>
      </c>
      <c r="UEE523" t="e">
        <v>#N/A</v>
      </c>
      <c r="UEF523" t="e">
        <v>#N/A</v>
      </c>
      <c r="UEG523" t="e">
        <v>#N/A</v>
      </c>
      <c r="UEH523" t="e">
        <v>#N/A</v>
      </c>
      <c r="UEI523" t="e">
        <v>#N/A</v>
      </c>
      <c r="UEJ523" t="e">
        <v>#N/A</v>
      </c>
      <c r="UEK523" t="e">
        <v>#N/A</v>
      </c>
      <c r="UEL523" t="e">
        <v>#N/A</v>
      </c>
      <c r="UEM523" t="e">
        <v>#N/A</v>
      </c>
      <c r="UEN523" t="e">
        <v>#N/A</v>
      </c>
      <c r="UEO523" t="e">
        <v>#N/A</v>
      </c>
      <c r="UEP523" t="e">
        <v>#N/A</v>
      </c>
      <c r="UEQ523" t="e">
        <v>#N/A</v>
      </c>
      <c r="UER523" t="e">
        <v>#N/A</v>
      </c>
      <c r="UES523" t="e">
        <v>#N/A</v>
      </c>
      <c r="UET523" t="e">
        <v>#N/A</v>
      </c>
      <c r="UEU523" t="e">
        <v>#N/A</v>
      </c>
      <c r="UEV523" t="e">
        <v>#N/A</v>
      </c>
      <c r="UEW523" t="e">
        <v>#N/A</v>
      </c>
      <c r="UEX523" t="e">
        <v>#N/A</v>
      </c>
      <c r="UEY523" t="e">
        <v>#N/A</v>
      </c>
      <c r="UEZ523" t="e">
        <v>#N/A</v>
      </c>
      <c r="UFA523" t="e">
        <v>#N/A</v>
      </c>
      <c r="UFB523" t="e">
        <v>#N/A</v>
      </c>
      <c r="UFC523" t="e">
        <v>#N/A</v>
      </c>
      <c r="UFD523" t="e">
        <v>#N/A</v>
      </c>
      <c r="UFE523" t="e">
        <v>#N/A</v>
      </c>
      <c r="UFF523" t="e">
        <v>#N/A</v>
      </c>
      <c r="UFG523" t="e">
        <v>#N/A</v>
      </c>
      <c r="UFH523" t="e">
        <v>#N/A</v>
      </c>
      <c r="UFI523" t="e">
        <v>#N/A</v>
      </c>
      <c r="UFJ523" t="e">
        <v>#N/A</v>
      </c>
      <c r="UFK523" t="e">
        <v>#N/A</v>
      </c>
      <c r="UFL523" t="e">
        <v>#N/A</v>
      </c>
      <c r="UFM523" t="e">
        <v>#N/A</v>
      </c>
      <c r="UFN523" t="e">
        <v>#N/A</v>
      </c>
      <c r="UFO523" t="e">
        <v>#N/A</v>
      </c>
      <c r="UFP523" t="e">
        <v>#N/A</v>
      </c>
      <c r="UFQ523" t="e">
        <v>#N/A</v>
      </c>
      <c r="UFR523" t="e">
        <v>#N/A</v>
      </c>
      <c r="UFS523" t="e">
        <v>#N/A</v>
      </c>
      <c r="UFT523" t="e">
        <v>#N/A</v>
      </c>
      <c r="UFU523" t="e">
        <v>#N/A</v>
      </c>
      <c r="UFV523" t="e">
        <v>#N/A</v>
      </c>
      <c r="UFW523" t="e">
        <v>#N/A</v>
      </c>
      <c r="UFX523" t="e">
        <v>#N/A</v>
      </c>
      <c r="UFY523" t="e">
        <v>#N/A</v>
      </c>
      <c r="UFZ523" t="e">
        <v>#N/A</v>
      </c>
      <c r="UGA523" t="e">
        <v>#N/A</v>
      </c>
      <c r="UGB523" t="e">
        <v>#N/A</v>
      </c>
      <c r="UGC523" t="e">
        <v>#N/A</v>
      </c>
      <c r="UGD523" t="e">
        <v>#N/A</v>
      </c>
      <c r="UGE523" t="e">
        <v>#N/A</v>
      </c>
      <c r="UGF523" t="e">
        <v>#N/A</v>
      </c>
      <c r="UGG523" t="e">
        <v>#N/A</v>
      </c>
      <c r="UGH523" t="e">
        <v>#N/A</v>
      </c>
      <c r="UGI523" t="e">
        <v>#N/A</v>
      </c>
      <c r="UGJ523" t="e">
        <v>#N/A</v>
      </c>
      <c r="UGK523" t="e">
        <v>#N/A</v>
      </c>
      <c r="UGL523" t="e">
        <v>#N/A</v>
      </c>
      <c r="UGM523" t="e">
        <v>#N/A</v>
      </c>
      <c r="UGN523" t="e">
        <v>#N/A</v>
      </c>
      <c r="UGO523" t="e">
        <v>#N/A</v>
      </c>
      <c r="UGP523" t="e">
        <v>#N/A</v>
      </c>
      <c r="UGQ523" t="e">
        <v>#N/A</v>
      </c>
      <c r="UGR523" t="e">
        <v>#N/A</v>
      </c>
      <c r="UGS523" t="e">
        <v>#N/A</v>
      </c>
      <c r="UGT523" t="e">
        <v>#N/A</v>
      </c>
      <c r="UGU523" t="e">
        <v>#N/A</v>
      </c>
      <c r="UGV523" t="e">
        <v>#N/A</v>
      </c>
      <c r="UGW523" t="e">
        <v>#N/A</v>
      </c>
      <c r="UGX523" t="e">
        <v>#N/A</v>
      </c>
      <c r="UGY523" t="e">
        <v>#N/A</v>
      </c>
      <c r="UGZ523" t="e">
        <v>#N/A</v>
      </c>
      <c r="UHA523" t="e">
        <v>#N/A</v>
      </c>
      <c r="UHB523" t="e">
        <v>#N/A</v>
      </c>
      <c r="UHC523" t="e">
        <v>#N/A</v>
      </c>
      <c r="UHD523" t="e">
        <v>#N/A</v>
      </c>
      <c r="UHE523" t="e">
        <v>#N/A</v>
      </c>
      <c r="UHF523" t="e">
        <v>#N/A</v>
      </c>
      <c r="UHG523" t="e">
        <v>#N/A</v>
      </c>
      <c r="UHH523" t="e">
        <v>#N/A</v>
      </c>
      <c r="UHI523" t="e">
        <v>#N/A</v>
      </c>
      <c r="UHJ523" t="e">
        <v>#N/A</v>
      </c>
      <c r="UHK523" t="e">
        <v>#N/A</v>
      </c>
      <c r="UHL523" t="e">
        <v>#N/A</v>
      </c>
      <c r="UHM523" t="e">
        <v>#N/A</v>
      </c>
      <c r="UHN523" t="e">
        <v>#N/A</v>
      </c>
      <c r="UHO523" t="e">
        <v>#N/A</v>
      </c>
      <c r="UHP523" t="e">
        <v>#N/A</v>
      </c>
      <c r="UHQ523" t="e">
        <v>#N/A</v>
      </c>
      <c r="UHR523" t="e">
        <v>#N/A</v>
      </c>
      <c r="UHS523" t="e">
        <v>#N/A</v>
      </c>
      <c r="UHT523" t="e">
        <v>#N/A</v>
      </c>
      <c r="UHU523" t="e">
        <v>#N/A</v>
      </c>
      <c r="UHV523" t="e">
        <v>#N/A</v>
      </c>
      <c r="UHW523" t="e">
        <v>#N/A</v>
      </c>
      <c r="UHX523" t="e">
        <v>#N/A</v>
      </c>
      <c r="UHY523" t="e">
        <v>#N/A</v>
      </c>
      <c r="UHZ523" t="e">
        <v>#N/A</v>
      </c>
      <c r="UIA523" t="e">
        <v>#N/A</v>
      </c>
      <c r="UIB523" t="e">
        <v>#N/A</v>
      </c>
      <c r="UIC523" t="e">
        <v>#N/A</v>
      </c>
      <c r="UID523" t="e">
        <v>#N/A</v>
      </c>
      <c r="UIE523" t="e">
        <v>#N/A</v>
      </c>
      <c r="UIF523" t="e">
        <v>#N/A</v>
      </c>
      <c r="UIG523" t="e">
        <v>#N/A</v>
      </c>
      <c r="UIH523" t="e">
        <v>#N/A</v>
      </c>
      <c r="UII523" t="e">
        <v>#N/A</v>
      </c>
      <c r="UIJ523" t="e">
        <v>#N/A</v>
      </c>
      <c r="UIK523" t="e">
        <v>#N/A</v>
      </c>
      <c r="UIL523" t="e">
        <v>#N/A</v>
      </c>
      <c r="UIM523" t="e">
        <v>#N/A</v>
      </c>
      <c r="UIN523" t="e">
        <v>#N/A</v>
      </c>
      <c r="UIO523" t="e">
        <v>#N/A</v>
      </c>
      <c r="UIP523" t="e">
        <v>#N/A</v>
      </c>
      <c r="UIQ523" t="e">
        <v>#N/A</v>
      </c>
      <c r="UIR523" t="e">
        <v>#N/A</v>
      </c>
      <c r="UIS523" t="e">
        <v>#N/A</v>
      </c>
      <c r="UIT523" t="e">
        <v>#N/A</v>
      </c>
      <c r="UIU523" t="e">
        <v>#N/A</v>
      </c>
      <c r="UIV523" t="e">
        <v>#N/A</v>
      </c>
      <c r="UIW523" t="e">
        <v>#N/A</v>
      </c>
      <c r="UIX523" t="e">
        <v>#N/A</v>
      </c>
      <c r="UIY523" t="e">
        <v>#N/A</v>
      </c>
      <c r="UIZ523" t="e">
        <v>#N/A</v>
      </c>
      <c r="UJA523" t="e">
        <v>#N/A</v>
      </c>
      <c r="UJB523" t="e">
        <v>#N/A</v>
      </c>
      <c r="UJC523" t="e">
        <v>#N/A</v>
      </c>
      <c r="UJD523" t="e">
        <v>#N/A</v>
      </c>
      <c r="UJE523" t="e">
        <v>#N/A</v>
      </c>
      <c r="UJF523" t="e">
        <v>#N/A</v>
      </c>
      <c r="UJG523" t="e">
        <v>#N/A</v>
      </c>
      <c r="UJH523" t="e">
        <v>#N/A</v>
      </c>
      <c r="UJI523" t="e">
        <v>#N/A</v>
      </c>
      <c r="UJJ523" t="e">
        <v>#N/A</v>
      </c>
      <c r="UJK523" t="e">
        <v>#N/A</v>
      </c>
      <c r="UJL523" t="e">
        <v>#N/A</v>
      </c>
      <c r="UJM523" t="e">
        <v>#N/A</v>
      </c>
      <c r="UJN523" t="e">
        <v>#N/A</v>
      </c>
      <c r="UJO523" t="e">
        <v>#N/A</v>
      </c>
      <c r="UJP523" t="e">
        <v>#N/A</v>
      </c>
      <c r="UJQ523" t="e">
        <v>#N/A</v>
      </c>
      <c r="UJR523" t="e">
        <v>#N/A</v>
      </c>
      <c r="UJS523" t="e">
        <v>#N/A</v>
      </c>
      <c r="UJT523" t="e">
        <v>#N/A</v>
      </c>
      <c r="UJU523" t="e">
        <v>#N/A</v>
      </c>
      <c r="UJV523" t="e">
        <v>#N/A</v>
      </c>
      <c r="UJW523" t="e">
        <v>#N/A</v>
      </c>
      <c r="UJX523" t="e">
        <v>#N/A</v>
      </c>
      <c r="UJY523" t="e">
        <v>#N/A</v>
      </c>
      <c r="UJZ523" t="e">
        <v>#N/A</v>
      </c>
      <c r="UKA523" t="e">
        <v>#N/A</v>
      </c>
      <c r="UKB523" t="e">
        <v>#N/A</v>
      </c>
      <c r="UKC523" t="e">
        <v>#N/A</v>
      </c>
      <c r="UKD523" t="e">
        <v>#N/A</v>
      </c>
      <c r="UKE523" t="e">
        <v>#N/A</v>
      </c>
      <c r="UKF523" t="e">
        <v>#N/A</v>
      </c>
      <c r="UKG523" t="e">
        <v>#N/A</v>
      </c>
      <c r="UKH523" t="e">
        <v>#N/A</v>
      </c>
      <c r="UKI523" t="e">
        <v>#N/A</v>
      </c>
      <c r="UKJ523" t="e">
        <v>#N/A</v>
      </c>
      <c r="UKK523" t="e">
        <v>#N/A</v>
      </c>
      <c r="UKL523" t="e">
        <v>#N/A</v>
      </c>
      <c r="UKM523" t="e">
        <v>#N/A</v>
      </c>
      <c r="UKN523" t="e">
        <v>#N/A</v>
      </c>
      <c r="UKO523" t="e">
        <v>#N/A</v>
      </c>
      <c r="UKP523" t="e">
        <v>#N/A</v>
      </c>
      <c r="UKQ523" t="e">
        <v>#N/A</v>
      </c>
      <c r="UKR523" t="e">
        <v>#N/A</v>
      </c>
      <c r="UKS523" t="e">
        <v>#N/A</v>
      </c>
      <c r="UKT523" t="e">
        <v>#N/A</v>
      </c>
      <c r="UKU523" t="e">
        <v>#N/A</v>
      </c>
      <c r="UKV523" t="e">
        <v>#N/A</v>
      </c>
      <c r="UKW523" t="e">
        <v>#N/A</v>
      </c>
      <c r="UKX523" t="e">
        <v>#N/A</v>
      </c>
      <c r="UKY523" t="e">
        <v>#N/A</v>
      </c>
      <c r="UKZ523" t="e">
        <v>#N/A</v>
      </c>
      <c r="ULA523" t="e">
        <v>#N/A</v>
      </c>
      <c r="ULB523" t="e">
        <v>#N/A</v>
      </c>
      <c r="ULC523" t="e">
        <v>#N/A</v>
      </c>
      <c r="ULD523" t="e">
        <v>#N/A</v>
      </c>
      <c r="ULE523" t="e">
        <v>#N/A</v>
      </c>
      <c r="ULF523" t="e">
        <v>#N/A</v>
      </c>
      <c r="ULG523" t="e">
        <v>#N/A</v>
      </c>
      <c r="ULH523" t="e">
        <v>#N/A</v>
      </c>
      <c r="ULI523" t="e">
        <v>#N/A</v>
      </c>
      <c r="ULJ523" t="e">
        <v>#N/A</v>
      </c>
      <c r="ULK523" t="e">
        <v>#N/A</v>
      </c>
      <c r="ULL523" t="e">
        <v>#N/A</v>
      </c>
      <c r="ULM523" t="e">
        <v>#N/A</v>
      </c>
      <c r="ULN523" t="e">
        <v>#N/A</v>
      </c>
      <c r="ULO523" t="e">
        <v>#N/A</v>
      </c>
      <c r="ULP523" t="e">
        <v>#N/A</v>
      </c>
      <c r="ULQ523" t="e">
        <v>#N/A</v>
      </c>
      <c r="ULR523" t="e">
        <v>#N/A</v>
      </c>
      <c r="ULS523" t="e">
        <v>#N/A</v>
      </c>
      <c r="ULT523" t="e">
        <v>#N/A</v>
      </c>
      <c r="ULU523" t="e">
        <v>#N/A</v>
      </c>
      <c r="ULV523" t="e">
        <v>#N/A</v>
      </c>
      <c r="ULW523" t="e">
        <v>#N/A</v>
      </c>
      <c r="ULX523" t="e">
        <v>#N/A</v>
      </c>
      <c r="ULY523" t="e">
        <v>#N/A</v>
      </c>
      <c r="ULZ523" t="e">
        <v>#N/A</v>
      </c>
      <c r="UMA523" t="e">
        <v>#N/A</v>
      </c>
      <c r="UMB523" t="e">
        <v>#N/A</v>
      </c>
      <c r="UMC523" t="e">
        <v>#N/A</v>
      </c>
      <c r="UMD523" t="e">
        <v>#N/A</v>
      </c>
      <c r="UME523" t="e">
        <v>#N/A</v>
      </c>
      <c r="UMF523" t="e">
        <v>#N/A</v>
      </c>
      <c r="UMG523" t="e">
        <v>#N/A</v>
      </c>
      <c r="UMH523" t="e">
        <v>#N/A</v>
      </c>
      <c r="UMI523" t="e">
        <v>#N/A</v>
      </c>
      <c r="UMJ523" t="e">
        <v>#N/A</v>
      </c>
      <c r="UMK523" t="e">
        <v>#N/A</v>
      </c>
      <c r="UML523" t="e">
        <v>#N/A</v>
      </c>
      <c r="UMM523" t="e">
        <v>#N/A</v>
      </c>
      <c r="UMN523" t="e">
        <v>#N/A</v>
      </c>
      <c r="UMO523" t="e">
        <v>#N/A</v>
      </c>
      <c r="UMP523" t="e">
        <v>#N/A</v>
      </c>
      <c r="UMQ523" t="e">
        <v>#N/A</v>
      </c>
      <c r="UMR523" t="e">
        <v>#N/A</v>
      </c>
      <c r="UMS523" t="e">
        <v>#N/A</v>
      </c>
      <c r="UMT523" t="e">
        <v>#N/A</v>
      </c>
      <c r="UMU523" t="e">
        <v>#N/A</v>
      </c>
      <c r="UMV523" t="e">
        <v>#N/A</v>
      </c>
      <c r="UMW523" t="e">
        <v>#N/A</v>
      </c>
      <c r="UMX523" t="e">
        <v>#N/A</v>
      </c>
      <c r="UMY523" t="e">
        <v>#N/A</v>
      </c>
      <c r="UMZ523" t="e">
        <v>#N/A</v>
      </c>
      <c r="UNA523" t="e">
        <v>#N/A</v>
      </c>
      <c r="UNB523" t="e">
        <v>#N/A</v>
      </c>
      <c r="UNC523" t="e">
        <v>#N/A</v>
      </c>
      <c r="UND523" t="e">
        <v>#N/A</v>
      </c>
      <c r="UNE523" t="e">
        <v>#N/A</v>
      </c>
      <c r="UNF523" t="e">
        <v>#N/A</v>
      </c>
      <c r="UNG523" t="e">
        <v>#N/A</v>
      </c>
      <c r="UNH523" t="e">
        <v>#N/A</v>
      </c>
      <c r="UNI523" t="e">
        <v>#N/A</v>
      </c>
      <c r="UNJ523" t="e">
        <v>#N/A</v>
      </c>
      <c r="UNK523" t="e">
        <v>#N/A</v>
      </c>
      <c r="UNL523" t="e">
        <v>#N/A</v>
      </c>
      <c r="UNM523" t="e">
        <v>#N/A</v>
      </c>
      <c r="UNN523" t="e">
        <v>#N/A</v>
      </c>
      <c r="UNO523" t="e">
        <v>#N/A</v>
      </c>
      <c r="UNP523" t="e">
        <v>#N/A</v>
      </c>
      <c r="UNQ523" t="e">
        <v>#N/A</v>
      </c>
      <c r="UNR523" t="e">
        <v>#N/A</v>
      </c>
      <c r="UNS523" t="e">
        <v>#N/A</v>
      </c>
      <c r="UNT523" t="e">
        <v>#N/A</v>
      </c>
      <c r="UNU523" t="e">
        <v>#N/A</v>
      </c>
      <c r="UNV523" t="e">
        <v>#N/A</v>
      </c>
      <c r="UNW523" t="e">
        <v>#N/A</v>
      </c>
      <c r="UNX523" t="e">
        <v>#N/A</v>
      </c>
      <c r="UNY523" t="e">
        <v>#N/A</v>
      </c>
      <c r="UNZ523" t="e">
        <v>#N/A</v>
      </c>
      <c r="UOA523" t="e">
        <v>#N/A</v>
      </c>
      <c r="UOB523" t="e">
        <v>#N/A</v>
      </c>
      <c r="UOC523" t="e">
        <v>#N/A</v>
      </c>
      <c r="UOD523" t="e">
        <v>#N/A</v>
      </c>
      <c r="UOE523" t="e">
        <v>#N/A</v>
      </c>
      <c r="UOF523" t="e">
        <v>#N/A</v>
      </c>
      <c r="UOG523" t="e">
        <v>#N/A</v>
      </c>
      <c r="UOH523" t="e">
        <v>#N/A</v>
      </c>
      <c r="UOI523" t="e">
        <v>#N/A</v>
      </c>
      <c r="UOJ523" t="e">
        <v>#N/A</v>
      </c>
      <c r="UOK523" t="e">
        <v>#N/A</v>
      </c>
      <c r="UOL523" t="e">
        <v>#N/A</v>
      </c>
      <c r="UOM523" t="e">
        <v>#N/A</v>
      </c>
      <c r="UON523" t="e">
        <v>#N/A</v>
      </c>
      <c r="UOO523" t="e">
        <v>#N/A</v>
      </c>
      <c r="UOP523" t="e">
        <v>#N/A</v>
      </c>
      <c r="UOQ523" t="e">
        <v>#N/A</v>
      </c>
      <c r="UOR523" t="e">
        <v>#N/A</v>
      </c>
      <c r="UOS523" t="e">
        <v>#N/A</v>
      </c>
      <c r="UOT523" t="e">
        <v>#N/A</v>
      </c>
      <c r="UOU523" t="e">
        <v>#N/A</v>
      </c>
      <c r="UOV523" t="e">
        <v>#N/A</v>
      </c>
      <c r="UOW523" t="e">
        <v>#N/A</v>
      </c>
      <c r="UOX523" t="e">
        <v>#N/A</v>
      </c>
      <c r="UOY523" t="e">
        <v>#N/A</v>
      </c>
      <c r="UOZ523" t="e">
        <v>#N/A</v>
      </c>
      <c r="UPA523" t="e">
        <v>#N/A</v>
      </c>
      <c r="UPB523" t="e">
        <v>#N/A</v>
      </c>
      <c r="UPC523" t="e">
        <v>#N/A</v>
      </c>
      <c r="UPD523" t="e">
        <v>#N/A</v>
      </c>
      <c r="UPE523" t="e">
        <v>#N/A</v>
      </c>
      <c r="UPF523" t="e">
        <v>#N/A</v>
      </c>
      <c r="UPG523" t="e">
        <v>#N/A</v>
      </c>
      <c r="UPH523" t="e">
        <v>#N/A</v>
      </c>
      <c r="UPI523" t="e">
        <v>#N/A</v>
      </c>
      <c r="UPJ523" t="e">
        <v>#N/A</v>
      </c>
      <c r="UPK523" t="e">
        <v>#N/A</v>
      </c>
      <c r="UPL523" t="e">
        <v>#N/A</v>
      </c>
      <c r="UPM523" t="e">
        <v>#N/A</v>
      </c>
      <c r="UPN523" t="e">
        <v>#N/A</v>
      </c>
      <c r="UPO523" t="e">
        <v>#N/A</v>
      </c>
      <c r="UPP523" t="e">
        <v>#N/A</v>
      </c>
      <c r="UPQ523" t="e">
        <v>#N/A</v>
      </c>
      <c r="UPR523" t="e">
        <v>#N/A</v>
      </c>
      <c r="UPS523" t="e">
        <v>#N/A</v>
      </c>
      <c r="UPT523" t="e">
        <v>#N/A</v>
      </c>
      <c r="UPU523" t="e">
        <v>#N/A</v>
      </c>
      <c r="UPV523" t="e">
        <v>#N/A</v>
      </c>
      <c r="UPW523" t="e">
        <v>#N/A</v>
      </c>
      <c r="UPX523" t="e">
        <v>#N/A</v>
      </c>
      <c r="UPY523" t="e">
        <v>#N/A</v>
      </c>
      <c r="UPZ523" t="e">
        <v>#N/A</v>
      </c>
      <c r="UQA523" t="e">
        <v>#N/A</v>
      </c>
      <c r="UQB523" t="e">
        <v>#N/A</v>
      </c>
      <c r="UQC523" t="e">
        <v>#N/A</v>
      </c>
      <c r="UQD523" t="e">
        <v>#N/A</v>
      </c>
      <c r="UQE523" t="e">
        <v>#N/A</v>
      </c>
      <c r="UQF523" t="e">
        <v>#N/A</v>
      </c>
      <c r="UQG523" t="e">
        <v>#N/A</v>
      </c>
      <c r="UQH523" t="e">
        <v>#N/A</v>
      </c>
      <c r="UQI523" t="e">
        <v>#N/A</v>
      </c>
      <c r="UQJ523" t="e">
        <v>#N/A</v>
      </c>
      <c r="UQK523" t="e">
        <v>#N/A</v>
      </c>
      <c r="UQL523" t="e">
        <v>#N/A</v>
      </c>
      <c r="UQM523" t="e">
        <v>#N/A</v>
      </c>
      <c r="UQN523" t="e">
        <v>#N/A</v>
      </c>
      <c r="UQO523" t="e">
        <v>#N/A</v>
      </c>
      <c r="UQP523" t="e">
        <v>#N/A</v>
      </c>
      <c r="UQQ523" t="e">
        <v>#N/A</v>
      </c>
      <c r="UQR523" t="e">
        <v>#N/A</v>
      </c>
      <c r="UQS523" t="e">
        <v>#N/A</v>
      </c>
      <c r="UQT523" t="e">
        <v>#N/A</v>
      </c>
      <c r="UQU523" t="e">
        <v>#N/A</v>
      </c>
      <c r="UQV523" t="e">
        <v>#N/A</v>
      </c>
      <c r="UQW523" t="e">
        <v>#N/A</v>
      </c>
      <c r="UQX523" t="e">
        <v>#N/A</v>
      </c>
      <c r="UQY523" t="e">
        <v>#N/A</v>
      </c>
      <c r="UQZ523" t="e">
        <v>#N/A</v>
      </c>
      <c r="URA523" t="e">
        <v>#N/A</v>
      </c>
      <c r="URB523" t="e">
        <v>#N/A</v>
      </c>
      <c r="URC523" t="e">
        <v>#N/A</v>
      </c>
      <c r="URD523" t="e">
        <v>#N/A</v>
      </c>
      <c r="URE523" t="e">
        <v>#N/A</v>
      </c>
      <c r="URF523" t="e">
        <v>#N/A</v>
      </c>
      <c r="URG523" t="e">
        <v>#N/A</v>
      </c>
      <c r="URH523" t="e">
        <v>#N/A</v>
      </c>
      <c r="URI523" t="e">
        <v>#N/A</v>
      </c>
      <c r="URJ523" t="e">
        <v>#N/A</v>
      </c>
      <c r="URK523" t="e">
        <v>#N/A</v>
      </c>
      <c r="URL523" t="e">
        <v>#N/A</v>
      </c>
      <c r="URM523" t="e">
        <v>#N/A</v>
      </c>
      <c r="URN523" t="e">
        <v>#N/A</v>
      </c>
      <c r="URO523" t="e">
        <v>#N/A</v>
      </c>
      <c r="URP523" t="e">
        <v>#N/A</v>
      </c>
      <c r="URQ523" t="e">
        <v>#N/A</v>
      </c>
      <c r="URR523" t="e">
        <v>#N/A</v>
      </c>
      <c r="URS523" t="e">
        <v>#N/A</v>
      </c>
      <c r="URT523" t="e">
        <v>#N/A</v>
      </c>
      <c r="URU523" t="e">
        <v>#N/A</v>
      </c>
      <c r="URV523" t="e">
        <v>#N/A</v>
      </c>
      <c r="URW523" t="e">
        <v>#N/A</v>
      </c>
      <c r="URX523" t="e">
        <v>#N/A</v>
      </c>
      <c r="URY523" t="e">
        <v>#N/A</v>
      </c>
      <c r="URZ523" t="e">
        <v>#N/A</v>
      </c>
      <c r="USA523" t="e">
        <v>#N/A</v>
      </c>
      <c r="USB523" t="e">
        <v>#N/A</v>
      </c>
      <c r="USC523" t="e">
        <v>#N/A</v>
      </c>
      <c r="USD523" t="e">
        <v>#N/A</v>
      </c>
      <c r="USE523" t="e">
        <v>#N/A</v>
      </c>
      <c r="USF523" t="e">
        <v>#N/A</v>
      </c>
      <c r="USG523" t="e">
        <v>#N/A</v>
      </c>
      <c r="USH523" t="e">
        <v>#N/A</v>
      </c>
      <c r="USI523" t="e">
        <v>#N/A</v>
      </c>
      <c r="USJ523" t="e">
        <v>#N/A</v>
      </c>
      <c r="USK523" t="e">
        <v>#N/A</v>
      </c>
      <c r="USL523" t="e">
        <v>#N/A</v>
      </c>
      <c r="USM523" t="e">
        <v>#N/A</v>
      </c>
      <c r="USN523" t="e">
        <v>#N/A</v>
      </c>
      <c r="USO523" t="e">
        <v>#N/A</v>
      </c>
      <c r="USP523" t="e">
        <v>#N/A</v>
      </c>
      <c r="USQ523" t="e">
        <v>#N/A</v>
      </c>
      <c r="USR523" t="e">
        <v>#N/A</v>
      </c>
      <c r="USS523" t="e">
        <v>#N/A</v>
      </c>
      <c r="UST523" t="e">
        <v>#N/A</v>
      </c>
      <c r="USU523" t="e">
        <v>#N/A</v>
      </c>
      <c r="USV523" t="e">
        <v>#N/A</v>
      </c>
      <c r="USW523" t="e">
        <v>#N/A</v>
      </c>
      <c r="USX523" t="e">
        <v>#N/A</v>
      </c>
      <c r="USY523" t="e">
        <v>#N/A</v>
      </c>
      <c r="USZ523" t="e">
        <v>#N/A</v>
      </c>
      <c r="UTA523" t="e">
        <v>#N/A</v>
      </c>
      <c r="UTB523" t="e">
        <v>#N/A</v>
      </c>
      <c r="UTC523" t="e">
        <v>#N/A</v>
      </c>
      <c r="UTD523" t="e">
        <v>#N/A</v>
      </c>
      <c r="UTE523" t="e">
        <v>#N/A</v>
      </c>
      <c r="UTF523" t="e">
        <v>#N/A</v>
      </c>
      <c r="UTG523" t="e">
        <v>#N/A</v>
      </c>
      <c r="UTH523" t="e">
        <v>#N/A</v>
      </c>
      <c r="UTI523" t="e">
        <v>#N/A</v>
      </c>
      <c r="UTJ523" t="e">
        <v>#N/A</v>
      </c>
      <c r="UTK523" t="e">
        <v>#N/A</v>
      </c>
      <c r="UTL523" t="e">
        <v>#N/A</v>
      </c>
      <c r="UTM523" t="e">
        <v>#N/A</v>
      </c>
      <c r="UTN523" t="e">
        <v>#N/A</v>
      </c>
      <c r="UTO523" t="e">
        <v>#N/A</v>
      </c>
      <c r="UTP523" t="e">
        <v>#N/A</v>
      </c>
      <c r="UTQ523" t="e">
        <v>#N/A</v>
      </c>
      <c r="UTR523" t="e">
        <v>#N/A</v>
      </c>
      <c r="UTS523" t="e">
        <v>#N/A</v>
      </c>
      <c r="UTT523" t="e">
        <v>#N/A</v>
      </c>
      <c r="UTU523" t="e">
        <v>#N/A</v>
      </c>
      <c r="UTV523" t="e">
        <v>#N/A</v>
      </c>
      <c r="UTW523" t="e">
        <v>#N/A</v>
      </c>
      <c r="UTX523" t="e">
        <v>#N/A</v>
      </c>
      <c r="UTY523" t="e">
        <v>#N/A</v>
      </c>
      <c r="UTZ523" t="e">
        <v>#N/A</v>
      </c>
      <c r="UUA523" t="e">
        <v>#N/A</v>
      </c>
      <c r="UUB523" t="e">
        <v>#N/A</v>
      </c>
      <c r="UUC523" t="e">
        <v>#N/A</v>
      </c>
      <c r="UUD523" t="e">
        <v>#N/A</v>
      </c>
      <c r="UUE523" t="e">
        <v>#N/A</v>
      </c>
      <c r="UUF523" t="e">
        <v>#N/A</v>
      </c>
      <c r="UUG523" t="e">
        <v>#N/A</v>
      </c>
      <c r="UUH523" t="e">
        <v>#N/A</v>
      </c>
      <c r="UUI523" t="e">
        <v>#N/A</v>
      </c>
      <c r="UUJ523" t="e">
        <v>#N/A</v>
      </c>
      <c r="UUK523" t="e">
        <v>#N/A</v>
      </c>
      <c r="UUL523" t="e">
        <v>#N/A</v>
      </c>
      <c r="UUM523" t="e">
        <v>#N/A</v>
      </c>
      <c r="UUN523" t="e">
        <v>#N/A</v>
      </c>
      <c r="UUO523" t="e">
        <v>#N/A</v>
      </c>
      <c r="UUP523" t="e">
        <v>#N/A</v>
      </c>
      <c r="UUQ523" t="e">
        <v>#N/A</v>
      </c>
      <c r="UUR523" t="e">
        <v>#N/A</v>
      </c>
      <c r="UUS523" t="e">
        <v>#N/A</v>
      </c>
      <c r="UUT523" t="e">
        <v>#N/A</v>
      </c>
      <c r="UUU523" t="e">
        <v>#N/A</v>
      </c>
      <c r="UUV523" t="e">
        <v>#N/A</v>
      </c>
      <c r="UUW523" t="e">
        <v>#N/A</v>
      </c>
      <c r="UUX523" t="e">
        <v>#N/A</v>
      </c>
      <c r="UUY523" t="e">
        <v>#N/A</v>
      </c>
      <c r="UUZ523" t="e">
        <v>#N/A</v>
      </c>
      <c r="UVA523" t="e">
        <v>#N/A</v>
      </c>
      <c r="UVB523" t="e">
        <v>#N/A</v>
      </c>
      <c r="UVC523" t="e">
        <v>#N/A</v>
      </c>
      <c r="UVD523" t="e">
        <v>#N/A</v>
      </c>
      <c r="UVE523" t="e">
        <v>#N/A</v>
      </c>
      <c r="UVF523" t="e">
        <v>#N/A</v>
      </c>
      <c r="UVG523" t="e">
        <v>#N/A</v>
      </c>
      <c r="UVH523" t="e">
        <v>#N/A</v>
      </c>
      <c r="UVI523" t="e">
        <v>#N/A</v>
      </c>
      <c r="UVJ523" t="e">
        <v>#N/A</v>
      </c>
      <c r="UVK523" t="e">
        <v>#N/A</v>
      </c>
      <c r="UVL523" t="e">
        <v>#N/A</v>
      </c>
      <c r="UVM523" t="e">
        <v>#N/A</v>
      </c>
      <c r="UVN523" t="e">
        <v>#N/A</v>
      </c>
      <c r="UVO523" t="e">
        <v>#N/A</v>
      </c>
      <c r="UVP523" t="e">
        <v>#N/A</v>
      </c>
      <c r="UVQ523" t="e">
        <v>#N/A</v>
      </c>
      <c r="UVR523" t="e">
        <v>#N/A</v>
      </c>
      <c r="UVS523" t="e">
        <v>#N/A</v>
      </c>
      <c r="UVT523" t="e">
        <v>#N/A</v>
      </c>
      <c r="UVU523" t="e">
        <v>#N/A</v>
      </c>
      <c r="UVV523" t="e">
        <v>#N/A</v>
      </c>
      <c r="UVW523" t="e">
        <v>#N/A</v>
      </c>
      <c r="UVX523" t="e">
        <v>#N/A</v>
      </c>
      <c r="UVY523" t="e">
        <v>#N/A</v>
      </c>
      <c r="UVZ523" t="e">
        <v>#N/A</v>
      </c>
      <c r="UWA523" t="e">
        <v>#N/A</v>
      </c>
      <c r="UWB523" t="e">
        <v>#N/A</v>
      </c>
      <c r="UWC523" t="e">
        <v>#N/A</v>
      </c>
      <c r="UWD523" t="e">
        <v>#N/A</v>
      </c>
      <c r="UWE523" t="e">
        <v>#N/A</v>
      </c>
      <c r="UWF523" t="e">
        <v>#N/A</v>
      </c>
      <c r="UWG523" t="e">
        <v>#N/A</v>
      </c>
      <c r="UWH523" t="e">
        <v>#N/A</v>
      </c>
      <c r="UWI523" t="e">
        <v>#N/A</v>
      </c>
      <c r="UWJ523" t="e">
        <v>#N/A</v>
      </c>
      <c r="UWK523" t="e">
        <v>#N/A</v>
      </c>
      <c r="UWL523" t="e">
        <v>#N/A</v>
      </c>
      <c r="UWM523" t="e">
        <v>#N/A</v>
      </c>
      <c r="UWN523" t="e">
        <v>#N/A</v>
      </c>
      <c r="UWO523" t="e">
        <v>#N/A</v>
      </c>
      <c r="UWP523" t="e">
        <v>#N/A</v>
      </c>
      <c r="UWQ523" t="e">
        <v>#N/A</v>
      </c>
      <c r="UWR523" t="e">
        <v>#N/A</v>
      </c>
      <c r="UWS523" t="e">
        <v>#N/A</v>
      </c>
      <c r="UWT523" t="e">
        <v>#N/A</v>
      </c>
      <c r="UWU523" t="e">
        <v>#N/A</v>
      </c>
      <c r="UWV523" t="e">
        <v>#N/A</v>
      </c>
      <c r="UWW523" t="e">
        <v>#N/A</v>
      </c>
      <c r="UWX523" t="e">
        <v>#N/A</v>
      </c>
      <c r="UWY523" t="e">
        <v>#N/A</v>
      </c>
      <c r="UWZ523" t="e">
        <v>#N/A</v>
      </c>
      <c r="UXA523" t="e">
        <v>#N/A</v>
      </c>
      <c r="UXB523" t="e">
        <v>#N/A</v>
      </c>
      <c r="UXC523" t="e">
        <v>#N/A</v>
      </c>
      <c r="UXD523" t="e">
        <v>#N/A</v>
      </c>
      <c r="UXE523" t="e">
        <v>#N/A</v>
      </c>
      <c r="UXF523" t="e">
        <v>#N/A</v>
      </c>
      <c r="UXG523" t="e">
        <v>#N/A</v>
      </c>
      <c r="UXH523" t="e">
        <v>#N/A</v>
      </c>
      <c r="UXI523" t="e">
        <v>#N/A</v>
      </c>
      <c r="UXJ523" t="e">
        <v>#N/A</v>
      </c>
      <c r="UXK523" t="e">
        <v>#N/A</v>
      </c>
      <c r="UXL523" t="e">
        <v>#N/A</v>
      </c>
      <c r="UXM523" t="e">
        <v>#N/A</v>
      </c>
      <c r="UXN523" t="e">
        <v>#N/A</v>
      </c>
      <c r="UXO523" t="e">
        <v>#N/A</v>
      </c>
      <c r="UXP523" t="e">
        <v>#N/A</v>
      </c>
      <c r="UXQ523" t="e">
        <v>#N/A</v>
      </c>
      <c r="UXR523" t="e">
        <v>#N/A</v>
      </c>
      <c r="UXS523" t="e">
        <v>#N/A</v>
      </c>
      <c r="UXT523" t="e">
        <v>#N/A</v>
      </c>
      <c r="UXU523" t="e">
        <v>#N/A</v>
      </c>
      <c r="UXV523" t="e">
        <v>#N/A</v>
      </c>
      <c r="UXW523" t="e">
        <v>#N/A</v>
      </c>
      <c r="UXX523" t="e">
        <v>#N/A</v>
      </c>
      <c r="UXY523" t="e">
        <v>#N/A</v>
      </c>
      <c r="UXZ523" t="e">
        <v>#N/A</v>
      </c>
      <c r="UYA523" t="e">
        <v>#N/A</v>
      </c>
      <c r="UYB523" t="e">
        <v>#N/A</v>
      </c>
      <c r="UYC523" t="e">
        <v>#N/A</v>
      </c>
      <c r="UYD523" t="e">
        <v>#N/A</v>
      </c>
      <c r="UYE523" t="e">
        <v>#N/A</v>
      </c>
      <c r="UYF523" t="e">
        <v>#N/A</v>
      </c>
      <c r="UYG523" t="e">
        <v>#N/A</v>
      </c>
      <c r="UYH523" t="e">
        <v>#N/A</v>
      </c>
      <c r="UYI523" t="e">
        <v>#N/A</v>
      </c>
      <c r="UYJ523" t="e">
        <v>#N/A</v>
      </c>
      <c r="UYK523" t="e">
        <v>#N/A</v>
      </c>
      <c r="UYL523" t="e">
        <v>#N/A</v>
      </c>
      <c r="UYM523" t="e">
        <v>#N/A</v>
      </c>
      <c r="UYN523" t="e">
        <v>#N/A</v>
      </c>
      <c r="UYO523" t="e">
        <v>#N/A</v>
      </c>
      <c r="UYP523" t="e">
        <v>#N/A</v>
      </c>
      <c r="UYQ523" t="e">
        <v>#N/A</v>
      </c>
      <c r="UYR523" t="e">
        <v>#N/A</v>
      </c>
      <c r="UYS523" t="e">
        <v>#N/A</v>
      </c>
      <c r="UYT523" t="e">
        <v>#N/A</v>
      </c>
      <c r="UYU523" t="e">
        <v>#N/A</v>
      </c>
      <c r="UYV523" t="e">
        <v>#N/A</v>
      </c>
      <c r="UYW523" t="e">
        <v>#N/A</v>
      </c>
      <c r="UYX523" t="e">
        <v>#N/A</v>
      </c>
      <c r="UYY523" t="e">
        <v>#N/A</v>
      </c>
      <c r="UYZ523" t="e">
        <v>#N/A</v>
      </c>
      <c r="UZA523" t="e">
        <v>#N/A</v>
      </c>
      <c r="UZB523" t="e">
        <v>#N/A</v>
      </c>
      <c r="UZC523" t="e">
        <v>#N/A</v>
      </c>
      <c r="UZD523" t="e">
        <v>#N/A</v>
      </c>
      <c r="UZE523" t="e">
        <v>#N/A</v>
      </c>
      <c r="UZF523" t="e">
        <v>#N/A</v>
      </c>
      <c r="UZG523" t="e">
        <v>#N/A</v>
      </c>
      <c r="UZH523" t="e">
        <v>#N/A</v>
      </c>
      <c r="UZI523" t="e">
        <v>#N/A</v>
      </c>
      <c r="UZJ523" t="e">
        <v>#N/A</v>
      </c>
      <c r="UZK523" t="e">
        <v>#N/A</v>
      </c>
      <c r="UZL523" t="e">
        <v>#N/A</v>
      </c>
      <c r="UZM523" t="e">
        <v>#N/A</v>
      </c>
      <c r="UZN523" t="e">
        <v>#N/A</v>
      </c>
      <c r="UZO523" t="e">
        <v>#N/A</v>
      </c>
      <c r="UZP523" t="e">
        <v>#N/A</v>
      </c>
      <c r="UZQ523" t="e">
        <v>#N/A</v>
      </c>
      <c r="UZR523" t="e">
        <v>#N/A</v>
      </c>
      <c r="UZS523" t="e">
        <v>#N/A</v>
      </c>
      <c r="UZT523" t="e">
        <v>#N/A</v>
      </c>
      <c r="UZU523" t="e">
        <v>#N/A</v>
      </c>
      <c r="UZV523" t="e">
        <v>#N/A</v>
      </c>
      <c r="UZW523" t="e">
        <v>#N/A</v>
      </c>
      <c r="UZX523" t="e">
        <v>#N/A</v>
      </c>
      <c r="UZY523" t="e">
        <v>#N/A</v>
      </c>
      <c r="UZZ523" t="e">
        <v>#N/A</v>
      </c>
      <c r="VAA523" t="e">
        <v>#N/A</v>
      </c>
      <c r="VAB523" t="e">
        <v>#N/A</v>
      </c>
      <c r="VAC523" t="e">
        <v>#N/A</v>
      </c>
      <c r="VAD523" t="e">
        <v>#N/A</v>
      </c>
      <c r="VAE523" t="e">
        <v>#N/A</v>
      </c>
      <c r="VAF523" t="e">
        <v>#N/A</v>
      </c>
      <c r="VAG523" t="e">
        <v>#N/A</v>
      </c>
      <c r="VAH523" t="e">
        <v>#N/A</v>
      </c>
      <c r="VAI523" t="e">
        <v>#N/A</v>
      </c>
      <c r="VAJ523" t="e">
        <v>#N/A</v>
      </c>
      <c r="VAK523" t="e">
        <v>#N/A</v>
      </c>
      <c r="VAL523" t="e">
        <v>#N/A</v>
      </c>
      <c r="VAM523" t="e">
        <v>#N/A</v>
      </c>
      <c r="VAN523" t="e">
        <v>#N/A</v>
      </c>
      <c r="VAO523" t="e">
        <v>#N/A</v>
      </c>
      <c r="VAP523" t="e">
        <v>#N/A</v>
      </c>
      <c r="VAQ523" t="e">
        <v>#N/A</v>
      </c>
      <c r="VAR523" t="e">
        <v>#N/A</v>
      </c>
      <c r="VAS523" t="e">
        <v>#N/A</v>
      </c>
      <c r="VAT523" t="e">
        <v>#N/A</v>
      </c>
      <c r="VAU523" t="e">
        <v>#N/A</v>
      </c>
      <c r="VAV523" t="e">
        <v>#N/A</v>
      </c>
      <c r="VAW523" t="e">
        <v>#N/A</v>
      </c>
      <c r="VAX523" t="e">
        <v>#N/A</v>
      </c>
      <c r="VAY523" t="e">
        <v>#N/A</v>
      </c>
      <c r="VAZ523" t="e">
        <v>#N/A</v>
      </c>
      <c r="VBA523" t="e">
        <v>#N/A</v>
      </c>
      <c r="VBB523" t="e">
        <v>#N/A</v>
      </c>
      <c r="VBC523" t="e">
        <v>#N/A</v>
      </c>
      <c r="VBD523" t="e">
        <v>#N/A</v>
      </c>
      <c r="VBE523" t="e">
        <v>#N/A</v>
      </c>
      <c r="VBF523" t="e">
        <v>#N/A</v>
      </c>
      <c r="VBG523" t="e">
        <v>#N/A</v>
      </c>
      <c r="VBH523" t="e">
        <v>#N/A</v>
      </c>
      <c r="VBI523" t="e">
        <v>#N/A</v>
      </c>
      <c r="VBJ523" t="e">
        <v>#N/A</v>
      </c>
      <c r="VBK523" t="e">
        <v>#N/A</v>
      </c>
      <c r="VBL523" t="e">
        <v>#N/A</v>
      </c>
      <c r="VBM523" t="e">
        <v>#N/A</v>
      </c>
      <c r="VBN523" t="e">
        <v>#N/A</v>
      </c>
      <c r="VBO523" t="e">
        <v>#N/A</v>
      </c>
      <c r="VBP523" t="e">
        <v>#N/A</v>
      </c>
      <c r="VBQ523" t="e">
        <v>#N/A</v>
      </c>
      <c r="VBR523" t="e">
        <v>#N/A</v>
      </c>
      <c r="VBS523" t="e">
        <v>#N/A</v>
      </c>
      <c r="VBT523" t="e">
        <v>#N/A</v>
      </c>
      <c r="VBU523" t="e">
        <v>#N/A</v>
      </c>
      <c r="VBV523" t="e">
        <v>#N/A</v>
      </c>
      <c r="VBW523" t="e">
        <v>#N/A</v>
      </c>
      <c r="VBX523" t="e">
        <v>#N/A</v>
      </c>
      <c r="VBY523" t="e">
        <v>#N/A</v>
      </c>
      <c r="VBZ523" t="e">
        <v>#N/A</v>
      </c>
      <c r="VCA523" t="e">
        <v>#N/A</v>
      </c>
      <c r="VCB523" t="e">
        <v>#N/A</v>
      </c>
      <c r="VCC523" t="e">
        <v>#N/A</v>
      </c>
      <c r="VCD523" t="e">
        <v>#N/A</v>
      </c>
      <c r="VCE523" t="e">
        <v>#N/A</v>
      </c>
      <c r="VCF523" t="e">
        <v>#N/A</v>
      </c>
      <c r="VCG523" t="e">
        <v>#N/A</v>
      </c>
      <c r="VCH523" t="e">
        <v>#N/A</v>
      </c>
      <c r="VCI523" t="e">
        <v>#N/A</v>
      </c>
      <c r="VCJ523" t="e">
        <v>#N/A</v>
      </c>
      <c r="VCK523" t="e">
        <v>#N/A</v>
      </c>
      <c r="VCL523" t="e">
        <v>#N/A</v>
      </c>
      <c r="VCM523" t="e">
        <v>#N/A</v>
      </c>
      <c r="VCN523" t="e">
        <v>#N/A</v>
      </c>
      <c r="VCO523" t="e">
        <v>#N/A</v>
      </c>
      <c r="VCP523" t="e">
        <v>#N/A</v>
      </c>
      <c r="VCQ523" t="e">
        <v>#N/A</v>
      </c>
      <c r="VCR523" t="e">
        <v>#N/A</v>
      </c>
      <c r="VCS523" t="e">
        <v>#N/A</v>
      </c>
      <c r="VCT523" t="e">
        <v>#N/A</v>
      </c>
      <c r="VCU523" t="e">
        <v>#N/A</v>
      </c>
      <c r="VCV523" t="e">
        <v>#N/A</v>
      </c>
      <c r="VCW523" t="e">
        <v>#N/A</v>
      </c>
      <c r="VCX523" t="e">
        <v>#N/A</v>
      </c>
      <c r="VCY523" t="e">
        <v>#N/A</v>
      </c>
      <c r="VCZ523" t="e">
        <v>#N/A</v>
      </c>
      <c r="VDA523" t="e">
        <v>#N/A</v>
      </c>
      <c r="VDB523" t="e">
        <v>#N/A</v>
      </c>
      <c r="VDC523" t="e">
        <v>#N/A</v>
      </c>
      <c r="VDD523" t="e">
        <v>#N/A</v>
      </c>
      <c r="VDE523" t="e">
        <v>#N/A</v>
      </c>
      <c r="VDF523" t="e">
        <v>#N/A</v>
      </c>
      <c r="VDG523" t="e">
        <v>#N/A</v>
      </c>
      <c r="VDH523" t="e">
        <v>#N/A</v>
      </c>
      <c r="VDI523" t="e">
        <v>#N/A</v>
      </c>
      <c r="VDJ523" t="e">
        <v>#N/A</v>
      </c>
      <c r="VDK523" t="e">
        <v>#N/A</v>
      </c>
      <c r="VDL523" t="e">
        <v>#N/A</v>
      </c>
      <c r="VDM523" t="e">
        <v>#N/A</v>
      </c>
      <c r="VDN523" t="e">
        <v>#N/A</v>
      </c>
      <c r="VDO523" t="e">
        <v>#N/A</v>
      </c>
      <c r="VDP523" t="e">
        <v>#N/A</v>
      </c>
      <c r="VDQ523" t="e">
        <v>#N/A</v>
      </c>
      <c r="VDR523" t="e">
        <v>#N/A</v>
      </c>
      <c r="VDS523" t="e">
        <v>#N/A</v>
      </c>
      <c r="VDT523" t="e">
        <v>#N/A</v>
      </c>
      <c r="VDU523" t="e">
        <v>#N/A</v>
      </c>
      <c r="VDV523" t="e">
        <v>#N/A</v>
      </c>
      <c r="VDW523" t="e">
        <v>#N/A</v>
      </c>
      <c r="VDX523" t="e">
        <v>#N/A</v>
      </c>
      <c r="VDY523" t="e">
        <v>#N/A</v>
      </c>
      <c r="VDZ523" t="e">
        <v>#N/A</v>
      </c>
      <c r="VEA523" t="e">
        <v>#N/A</v>
      </c>
      <c r="VEB523" t="e">
        <v>#N/A</v>
      </c>
      <c r="VEC523" t="e">
        <v>#N/A</v>
      </c>
      <c r="VED523" t="e">
        <v>#N/A</v>
      </c>
      <c r="VEE523" t="e">
        <v>#N/A</v>
      </c>
      <c r="VEF523" t="e">
        <v>#N/A</v>
      </c>
      <c r="VEG523" t="e">
        <v>#N/A</v>
      </c>
      <c r="VEH523" t="e">
        <v>#N/A</v>
      </c>
      <c r="VEI523" t="e">
        <v>#N/A</v>
      </c>
      <c r="VEJ523" t="e">
        <v>#N/A</v>
      </c>
      <c r="VEK523" t="e">
        <v>#N/A</v>
      </c>
      <c r="VEL523" t="e">
        <v>#N/A</v>
      </c>
      <c r="VEM523" t="e">
        <v>#N/A</v>
      </c>
      <c r="VEN523" t="e">
        <v>#N/A</v>
      </c>
      <c r="VEO523" t="e">
        <v>#N/A</v>
      </c>
      <c r="VEP523" t="e">
        <v>#N/A</v>
      </c>
      <c r="VEQ523" t="e">
        <v>#N/A</v>
      </c>
      <c r="VER523" t="e">
        <v>#N/A</v>
      </c>
      <c r="VES523" t="e">
        <v>#N/A</v>
      </c>
      <c r="VET523" t="e">
        <v>#N/A</v>
      </c>
      <c r="VEU523" t="e">
        <v>#N/A</v>
      </c>
      <c r="VEV523" t="e">
        <v>#N/A</v>
      </c>
      <c r="VEW523" t="e">
        <v>#N/A</v>
      </c>
      <c r="VEX523" t="e">
        <v>#N/A</v>
      </c>
      <c r="VEY523" t="e">
        <v>#N/A</v>
      </c>
      <c r="VEZ523" t="e">
        <v>#N/A</v>
      </c>
      <c r="VFA523" t="e">
        <v>#N/A</v>
      </c>
      <c r="VFB523" t="e">
        <v>#N/A</v>
      </c>
      <c r="VFC523" t="e">
        <v>#N/A</v>
      </c>
      <c r="VFD523" t="e">
        <v>#N/A</v>
      </c>
      <c r="VFE523" t="e">
        <v>#N/A</v>
      </c>
      <c r="VFF523" t="e">
        <v>#N/A</v>
      </c>
      <c r="VFG523" t="e">
        <v>#N/A</v>
      </c>
      <c r="VFH523" t="e">
        <v>#N/A</v>
      </c>
      <c r="VFI523" t="e">
        <v>#N/A</v>
      </c>
      <c r="VFJ523" t="e">
        <v>#N/A</v>
      </c>
      <c r="VFK523" t="e">
        <v>#N/A</v>
      </c>
      <c r="VFL523" t="e">
        <v>#N/A</v>
      </c>
      <c r="VFM523" t="e">
        <v>#N/A</v>
      </c>
      <c r="VFN523" t="e">
        <v>#N/A</v>
      </c>
      <c r="VFO523" t="e">
        <v>#N/A</v>
      </c>
      <c r="VFP523" t="e">
        <v>#N/A</v>
      </c>
      <c r="VFQ523" t="e">
        <v>#N/A</v>
      </c>
      <c r="VFR523" t="e">
        <v>#N/A</v>
      </c>
      <c r="VFS523" t="e">
        <v>#N/A</v>
      </c>
      <c r="VFT523" t="e">
        <v>#N/A</v>
      </c>
      <c r="VFU523" t="e">
        <v>#N/A</v>
      </c>
      <c r="VFV523" t="e">
        <v>#N/A</v>
      </c>
      <c r="VFW523" t="e">
        <v>#N/A</v>
      </c>
      <c r="VFX523" t="e">
        <v>#N/A</v>
      </c>
      <c r="VFY523" t="e">
        <v>#N/A</v>
      </c>
      <c r="VFZ523" t="e">
        <v>#N/A</v>
      </c>
      <c r="VGA523" t="e">
        <v>#N/A</v>
      </c>
      <c r="VGB523" t="e">
        <v>#N/A</v>
      </c>
      <c r="VGC523" t="e">
        <v>#N/A</v>
      </c>
      <c r="VGD523" t="e">
        <v>#N/A</v>
      </c>
      <c r="VGE523" t="e">
        <v>#N/A</v>
      </c>
      <c r="VGF523" t="e">
        <v>#N/A</v>
      </c>
      <c r="VGG523" t="e">
        <v>#N/A</v>
      </c>
      <c r="VGH523" t="e">
        <v>#N/A</v>
      </c>
      <c r="VGI523" t="e">
        <v>#N/A</v>
      </c>
      <c r="VGJ523" t="e">
        <v>#N/A</v>
      </c>
      <c r="VGK523" t="e">
        <v>#N/A</v>
      </c>
      <c r="VGL523" t="e">
        <v>#N/A</v>
      </c>
      <c r="VGM523" t="e">
        <v>#N/A</v>
      </c>
      <c r="VGN523" t="e">
        <v>#N/A</v>
      </c>
      <c r="VGO523" t="e">
        <v>#N/A</v>
      </c>
      <c r="VGP523" t="e">
        <v>#N/A</v>
      </c>
      <c r="VGQ523" t="e">
        <v>#N/A</v>
      </c>
      <c r="VGR523" t="e">
        <v>#N/A</v>
      </c>
      <c r="VGS523" t="e">
        <v>#N/A</v>
      </c>
      <c r="VGT523" t="e">
        <v>#N/A</v>
      </c>
      <c r="VGU523" t="e">
        <v>#N/A</v>
      </c>
      <c r="VGV523" t="e">
        <v>#N/A</v>
      </c>
      <c r="VGW523" t="e">
        <v>#N/A</v>
      </c>
      <c r="VGX523" t="e">
        <v>#N/A</v>
      </c>
      <c r="VGY523" t="e">
        <v>#N/A</v>
      </c>
      <c r="VGZ523" t="e">
        <v>#N/A</v>
      </c>
      <c r="VHA523" t="e">
        <v>#N/A</v>
      </c>
      <c r="VHB523" t="e">
        <v>#N/A</v>
      </c>
      <c r="VHC523" t="e">
        <v>#N/A</v>
      </c>
      <c r="VHD523" t="e">
        <v>#N/A</v>
      </c>
      <c r="VHE523" t="e">
        <v>#N/A</v>
      </c>
      <c r="VHF523" t="e">
        <v>#N/A</v>
      </c>
      <c r="VHG523" t="e">
        <v>#N/A</v>
      </c>
      <c r="VHH523" t="e">
        <v>#N/A</v>
      </c>
      <c r="VHI523" t="e">
        <v>#N/A</v>
      </c>
      <c r="VHJ523" t="e">
        <v>#N/A</v>
      </c>
      <c r="VHK523" t="e">
        <v>#N/A</v>
      </c>
      <c r="VHL523" t="e">
        <v>#N/A</v>
      </c>
      <c r="VHM523" t="e">
        <v>#N/A</v>
      </c>
      <c r="VHN523" t="e">
        <v>#N/A</v>
      </c>
      <c r="VHO523" t="e">
        <v>#N/A</v>
      </c>
      <c r="VHP523" t="e">
        <v>#N/A</v>
      </c>
      <c r="VHQ523" t="e">
        <v>#N/A</v>
      </c>
      <c r="VHR523" t="e">
        <v>#N/A</v>
      </c>
      <c r="VHS523" t="e">
        <v>#N/A</v>
      </c>
      <c r="VHT523" t="e">
        <v>#N/A</v>
      </c>
      <c r="VHU523" t="e">
        <v>#N/A</v>
      </c>
      <c r="VHV523" t="e">
        <v>#N/A</v>
      </c>
      <c r="VHW523" t="e">
        <v>#N/A</v>
      </c>
      <c r="VHX523" t="e">
        <v>#N/A</v>
      </c>
      <c r="VHY523" t="e">
        <v>#N/A</v>
      </c>
      <c r="VHZ523" t="e">
        <v>#N/A</v>
      </c>
      <c r="VIA523" t="e">
        <v>#N/A</v>
      </c>
      <c r="VIB523" t="e">
        <v>#N/A</v>
      </c>
      <c r="VIC523" t="e">
        <v>#N/A</v>
      </c>
      <c r="VID523" t="e">
        <v>#N/A</v>
      </c>
      <c r="VIE523" t="e">
        <v>#N/A</v>
      </c>
      <c r="VIF523" t="e">
        <v>#N/A</v>
      </c>
      <c r="VIG523" t="e">
        <v>#N/A</v>
      </c>
      <c r="VIH523" t="e">
        <v>#N/A</v>
      </c>
      <c r="VII523" t="e">
        <v>#N/A</v>
      </c>
      <c r="VIJ523" t="e">
        <v>#N/A</v>
      </c>
      <c r="VIK523" t="e">
        <v>#N/A</v>
      </c>
      <c r="VIL523" t="e">
        <v>#N/A</v>
      </c>
      <c r="VIM523" t="e">
        <v>#N/A</v>
      </c>
      <c r="VIN523" t="e">
        <v>#N/A</v>
      </c>
      <c r="VIO523" t="e">
        <v>#N/A</v>
      </c>
      <c r="VIP523" t="e">
        <v>#N/A</v>
      </c>
      <c r="VIQ523" t="e">
        <v>#N/A</v>
      </c>
      <c r="VIR523" t="e">
        <v>#N/A</v>
      </c>
      <c r="VIS523" t="e">
        <v>#N/A</v>
      </c>
      <c r="VIT523" t="e">
        <v>#N/A</v>
      </c>
      <c r="VIU523" t="e">
        <v>#N/A</v>
      </c>
      <c r="VIV523" t="e">
        <v>#N/A</v>
      </c>
      <c r="VIW523" t="e">
        <v>#N/A</v>
      </c>
      <c r="VIX523" t="e">
        <v>#N/A</v>
      </c>
      <c r="VIY523" t="e">
        <v>#N/A</v>
      </c>
      <c r="VIZ523" t="e">
        <v>#N/A</v>
      </c>
      <c r="VJA523" t="e">
        <v>#N/A</v>
      </c>
      <c r="VJB523" t="e">
        <v>#N/A</v>
      </c>
      <c r="VJC523" t="e">
        <v>#N/A</v>
      </c>
      <c r="VJD523" t="e">
        <v>#N/A</v>
      </c>
      <c r="VJE523" t="e">
        <v>#N/A</v>
      </c>
      <c r="VJF523" t="e">
        <v>#N/A</v>
      </c>
      <c r="VJG523" t="e">
        <v>#N/A</v>
      </c>
      <c r="VJH523" t="e">
        <v>#N/A</v>
      </c>
      <c r="VJI523" t="e">
        <v>#N/A</v>
      </c>
      <c r="VJJ523" t="e">
        <v>#N/A</v>
      </c>
      <c r="VJK523" t="e">
        <v>#N/A</v>
      </c>
      <c r="VJL523" t="e">
        <v>#N/A</v>
      </c>
      <c r="VJM523" t="e">
        <v>#N/A</v>
      </c>
      <c r="VJN523" t="e">
        <v>#N/A</v>
      </c>
      <c r="VJO523" t="e">
        <v>#N/A</v>
      </c>
      <c r="VJP523" t="e">
        <v>#N/A</v>
      </c>
      <c r="VJQ523" t="e">
        <v>#N/A</v>
      </c>
      <c r="VJR523" t="e">
        <v>#N/A</v>
      </c>
      <c r="VJS523" t="e">
        <v>#N/A</v>
      </c>
      <c r="VJT523" t="e">
        <v>#N/A</v>
      </c>
      <c r="VJU523" t="e">
        <v>#N/A</v>
      </c>
      <c r="VJV523" t="e">
        <v>#N/A</v>
      </c>
      <c r="VJW523" t="e">
        <v>#N/A</v>
      </c>
      <c r="VJX523" t="e">
        <v>#N/A</v>
      </c>
      <c r="VJY523" t="e">
        <v>#N/A</v>
      </c>
      <c r="VJZ523" t="e">
        <v>#N/A</v>
      </c>
      <c r="VKA523" t="e">
        <v>#N/A</v>
      </c>
      <c r="VKB523" t="e">
        <v>#N/A</v>
      </c>
      <c r="VKC523" t="e">
        <v>#N/A</v>
      </c>
      <c r="VKD523" t="e">
        <v>#N/A</v>
      </c>
      <c r="VKE523" t="e">
        <v>#N/A</v>
      </c>
      <c r="VKF523" t="e">
        <v>#N/A</v>
      </c>
      <c r="VKG523" t="e">
        <v>#N/A</v>
      </c>
      <c r="VKH523" t="e">
        <v>#N/A</v>
      </c>
      <c r="VKI523" t="e">
        <v>#N/A</v>
      </c>
      <c r="VKJ523" t="e">
        <v>#N/A</v>
      </c>
      <c r="VKK523" t="e">
        <v>#N/A</v>
      </c>
      <c r="VKL523" t="e">
        <v>#N/A</v>
      </c>
      <c r="VKM523" t="e">
        <v>#N/A</v>
      </c>
      <c r="VKN523" t="e">
        <v>#N/A</v>
      </c>
      <c r="VKO523" t="e">
        <v>#N/A</v>
      </c>
      <c r="VKP523" t="e">
        <v>#N/A</v>
      </c>
      <c r="VKQ523" t="e">
        <v>#N/A</v>
      </c>
      <c r="VKR523" t="e">
        <v>#N/A</v>
      </c>
      <c r="VKS523" t="e">
        <v>#N/A</v>
      </c>
      <c r="VKT523" t="e">
        <v>#N/A</v>
      </c>
      <c r="VKU523" t="e">
        <v>#N/A</v>
      </c>
      <c r="VKV523" t="e">
        <v>#N/A</v>
      </c>
      <c r="VKW523" t="e">
        <v>#N/A</v>
      </c>
      <c r="VKX523" t="e">
        <v>#N/A</v>
      </c>
      <c r="VKY523" t="e">
        <v>#N/A</v>
      </c>
      <c r="VKZ523" t="e">
        <v>#N/A</v>
      </c>
      <c r="VLA523" t="e">
        <v>#N/A</v>
      </c>
      <c r="VLB523" t="e">
        <v>#N/A</v>
      </c>
      <c r="VLC523" t="e">
        <v>#N/A</v>
      </c>
      <c r="VLD523" t="e">
        <v>#N/A</v>
      </c>
      <c r="VLE523" t="e">
        <v>#N/A</v>
      </c>
      <c r="VLF523" t="e">
        <v>#N/A</v>
      </c>
      <c r="VLG523" t="e">
        <v>#N/A</v>
      </c>
      <c r="VLH523" t="e">
        <v>#N/A</v>
      </c>
      <c r="VLI523" t="e">
        <v>#N/A</v>
      </c>
      <c r="VLJ523" t="e">
        <v>#N/A</v>
      </c>
      <c r="VLK523" t="e">
        <v>#N/A</v>
      </c>
      <c r="VLL523" t="e">
        <v>#N/A</v>
      </c>
      <c r="VLM523" t="e">
        <v>#N/A</v>
      </c>
      <c r="VLN523" t="e">
        <v>#N/A</v>
      </c>
      <c r="VLO523" t="e">
        <v>#N/A</v>
      </c>
      <c r="VLP523" t="e">
        <v>#N/A</v>
      </c>
      <c r="VLQ523" t="e">
        <v>#N/A</v>
      </c>
      <c r="VLR523" t="e">
        <v>#N/A</v>
      </c>
      <c r="VLS523" t="e">
        <v>#N/A</v>
      </c>
      <c r="VLT523" t="e">
        <v>#N/A</v>
      </c>
      <c r="VLU523" t="e">
        <v>#N/A</v>
      </c>
      <c r="VLV523" t="e">
        <v>#N/A</v>
      </c>
      <c r="VLW523" t="e">
        <v>#N/A</v>
      </c>
      <c r="VLX523" t="e">
        <v>#N/A</v>
      </c>
      <c r="VLY523" t="e">
        <v>#N/A</v>
      </c>
      <c r="VLZ523" t="e">
        <v>#N/A</v>
      </c>
      <c r="VMA523" t="e">
        <v>#N/A</v>
      </c>
      <c r="VMB523" t="e">
        <v>#N/A</v>
      </c>
      <c r="VMC523" t="e">
        <v>#N/A</v>
      </c>
      <c r="VMD523" t="e">
        <v>#N/A</v>
      </c>
      <c r="VME523" t="e">
        <v>#N/A</v>
      </c>
      <c r="VMF523" t="e">
        <v>#N/A</v>
      </c>
      <c r="VMG523" t="e">
        <v>#N/A</v>
      </c>
      <c r="VMH523" t="e">
        <v>#N/A</v>
      </c>
      <c r="VMI523" t="e">
        <v>#N/A</v>
      </c>
      <c r="VMJ523" t="e">
        <v>#N/A</v>
      </c>
      <c r="VMK523" t="e">
        <v>#N/A</v>
      </c>
      <c r="VML523" t="e">
        <v>#N/A</v>
      </c>
      <c r="VMM523" t="e">
        <v>#N/A</v>
      </c>
      <c r="VMN523" t="e">
        <v>#N/A</v>
      </c>
      <c r="VMO523" t="e">
        <v>#N/A</v>
      </c>
      <c r="VMP523" t="e">
        <v>#N/A</v>
      </c>
      <c r="VMQ523" t="e">
        <v>#N/A</v>
      </c>
      <c r="VMR523" t="e">
        <v>#N/A</v>
      </c>
      <c r="VMS523" t="e">
        <v>#N/A</v>
      </c>
      <c r="VMT523" t="e">
        <v>#N/A</v>
      </c>
      <c r="VMU523" t="e">
        <v>#N/A</v>
      </c>
      <c r="VMV523" t="e">
        <v>#N/A</v>
      </c>
      <c r="VMW523" t="e">
        <v>#N/A</v>
      </c>
      <c r="VMX523" t="e">
        <v>#N/A</v>
      </c>
      <c r="VMY523" t="e">
        <v>#N/A</v>
      </c>
      <c r="VMZ523" t="e">
        <v>#N/A</v>
      </c>
      <c r="VNA523" t="e">
        <v>#N/A</v>
      </c>
      <c r="VNB523" t="e">
        <v>#N/A</v>
      </c>
      <c r="VNC523" t="e">
        <v>#N/A</v>
      </c>
      <c r="VND523" t="e">
        <v>#N/A</v>
      </c>
      <c r="VNE523" t="e">
        <v>#N/A</v>
      </c>
      <c r="VNF523" t="e">
        <v>#N/A</v>
      </c>
      <c r="VNG523" t="e">
        <v>#N/A</v>
      </c>
      <c r="VNH523" t="e">
        <v>#N/A</v>
      </c>
      <c r="VNI523" t="e">
        <v>#N/A</v>
      </c>
      <c r="VNJ523" t="e">
        <v>#N/A</v>
      </c>
      <c r="VNK523" t="e">
        <v>#N/A</v>
      </c>
      <c r="VNL523" t="e">
        <v>#N/A</v>
      </c>
      <c r="VNM523" t="e">
        <v>#N/A</v>
      </c>
      <c r="VNN523" t="e">
        <v>#N/A</v>
      </c>
      <c r="VNO523" t="e">
        <v>#N/A</v>
      </c>
      <c r="VNP523" t="e">
        <v>#N/A</v>
      </c>
      <c r="VNQ523" t="e">
        <v>#N/A</v>
      </c>
      <c r="VNR523" t="e">
        <v>#N/A</v>
      </c>
      <c r="VNS523" t="e">
        <v>#N/A</v>
      </c>
      <c r="VNT523" t="e">
        <v>#N/A</v>
      </c>
      <c r="VNU523" t="e">
        <v>#N/A</v>
      </c>
      <c r="VNV523" t="e">
        <v>#N/A</v>
      </c>
      <c r="VNW523" t="e">
        <v>#N/A</v>
      </c>
      <c r="VNX523" t="e">
        <v>#N/A</v>
      </c>
      <c r="VNY523" t="e">
        <v>#N/A</v>
      </c>
      <c r="VNZ523" t="e">
        <v>#N/A</v>
      </c>
      <c r="VOA523" t="e">
        <v>#N/A</v>
      </c>
      <c r="VOB523" t="e">
        <v>#N/A</v>
      </c>
      <c r="VOC523" t="e">
        <v>#N/A</v>
      </c>
      <c r="VOD523" t="e">
        <v>#N/A</v>
      </c>
      <c r="VOE523" t="e">
        <v>#N/A</v>
      </c>
      <c r="VOF523" t="e">
        <v>#N/A</v>
      </c>
      <c r="VOG523" t="e">
        <v>#N/A</v>
      </c>
      <c r="VOH523" t="e">
        <v>#N/A</v>
      </c>
      <c r="VOI523" t="e">
        <v>#N/A</v>
      </c>
      <c r="VOJ523" t="e">
        <v>#N/A</v>
      </c>
      <c r="VOK523" t="e">
        <v>#N/A</v>
      </c>
      <c r="VOL523" t="e">
        <v>#N/A</v>
      </c>
      <c r="VOM523" t="e">
        <v>#N/A</v>
      </c>
      <c r="VON523" t="e">
        <v>#N/A</v>
      </c>
      <c r="VOO523" t="e">
        <v>#N/A</v>
      </c>
      <c r="VOP523" t="e">
        <v>#N/A</v>
      </c>
      <c r="VOQ523" t="e">
        <v>#N/A</v>
      </c>
      <c r="VOR523" t="e">
        <v>#N/A</v>
      </c>
      <c r="VOS523" t="e">
        <v>#N/A</v>
      </c>
      <c r="VOT523" t="e">
        <v>#N/A</v>
      </c>
      <c r="VOU523" t="e">
        <v>#N/A</v>
      </c>
      <c r="VOV523" t="e">
        <v>#N/A</v>
      </c>
      <c r="VOW523" t="e">
        <v>#N/A</v>
      </c>
      <c r="VOX523" t="e">
        <v>#N/A</v>
      </c>
      <c r="VOY523" t="e">
        <v>#N/A</v>
      </c>
      <c r="VOZ523" t="e">
        <v>#N/A</v>
      </c>
      <c r="VPA523" t="e">
        <v>#N/A</v>
      </c>
      <c r="VPB523" t="e">
        <v>#N/A</v>
      </c>
      <c r="VPC523" t="e">
        <v>#N/A</v>
      </c>
      <c r="VPD523" t="e">
        <v>#N/A</v>
      </c>
      <c r="VPE523" t="e">
        <v>#N/A</v>
      </c>
      <c r="VPF523" t="e">
        <v>#N/A</v>
      </c>
      <c r="VPG523" t="e">
        <v>#N/A</v>
      </c>
      <c r="VPH523" t="e">
        <v>#N/A</v>
      </c>
      <c r="VPI523" t="e">
        <v>#N/A</v>
      </c>
      <c r="VPJ523" t="e">
        <v>#N/A</v>
      </c>
      <c r="VPK523" t="e">
        <v>#N/A</v>
      </c>
      <c r="VPL523" t="e">
        <v>#N/A</v>
      </c>
      <c r="VPM523" t="e">
        <v>#N/A</v>
      </c>
      <c r="VPN523" t="e">
        <v>#N/A</v>
      </c>
      <c r="VPO523" t="e">
        <v>#N/A</v>
      </c>
      <c r="VPP523" t="e">
        <v>#N/A</v>
      </c>
      <c r="VPQ523" t="e">
        <v>#N/A</v>
      </c>
      <c r="VPR523" t="e">
        <v>#N/A</v>
      </c>
      <c r="VPS523" t="e">
        <v>#N/A</v>
      </c>
      <c r="VPT523" t="e">
        <v>#N/A</v>
      </c>
      <c r="VPU523" t="e">
        <v>#N/A</v>
      </c>
      <c r="VPV523" t="e">
        <v>#N/A</v>
      </c>
      <c r="VPW523" t="e">
        <v>#N/A</v>
      </c>
      <c r="VPX523" t="e">
        <v>#N/A</v>
      </c>
      <c r="VPY523" t="e">
        <v>#N/A</v>
      </c>
      <c r="VPZ523" t="e">
        <v>#N/A</v>
      </c>
      <c r="VQA523" t="e">
        <v>#N/A</v>
      </c>
      <c r="VQB523" t="e">
        <v>#N/A</v>
      </c>
      <c r="VQC523" t="e">
        <v>#N/A</v>
      </c>
      <c r="VQD523" t="e">
        <v>#N/A</v>
      </c>
      <c r="VQE523" t="e">
        <v>#N/A</v>
      </c>
      <c r="VQF523" t="e">
        <v>#N/A</v>
      </c>
      <c r="VQG523" t="e">
        <v>#N/A</v>
      </c>
      <c r="VQH523" t="e">
        <v>#N/A</v>
      </c>
      <c r="VQI523" t="e">
        <v>#N/A</v>
      </c>
      <c r="VQJ523" t="e">
        <v>#N/A</v>
      </c>
      <c r="VQK523" t="e">
        <v>#N/A</v>
      </c>
      <c r="VQL523" t="e">
        <v>#N/A</v>
      </c>
      <c r="VQM523" t="e">
        <v>#N/A</v>
      </c>
      <c r="VQN523" t="e">
        <v>#N/A</v>
      </c>
      <c r="VQO523" t="e">
        <v>#N/A</v>
      </c>
      <c r="VQP523" t="e">
        <v>#N/A</v>
      </c>
      <c r="VQQ523" t="e">
        <v>#N/A</v>
      </c>
      <c r="VQR523" t="e">
        <v>#N/A</v>
      </c>
      <c r="VQS523" t="e">
        <v>#N/A</v>
      </c>
      <c r="VQT523" t="e">
        <v>#N/A</v>
      </c>
      <c r="VQU523" t="e">
        <v>#N/A</v>
      </c>
      <c r="VQV523" t="e">
        <v>#N/A</v>
      </c>
      <c r="VQW523" t="e">
        <v>#N/A</v>
      </c>
      <c r="VQX523" t="e">
        <v>#N/A</v>
      </c>
      <c r="VQY523" t="e">
        <v>#N/A</v>
      </c>
      <c r="VQZ523" t="e">
        <v>#N/A</v>
      </c>
      <c r="VRA523" t="e">
        <v>#N/A</v>
      </c>
      <c r="VRB523" t="e">
        <v>#N/A</v>
      </c>
      <c r="VRC523" t="e">
        <v>#N/A</v>
      </c>
      <c r="VRD523" t="e">
        <v>#N/A</v>
      </c>
      <c r="VRE523" t="e">
        <v>#N/A</v>
      </c>
      <c r="VRF523" t="e">
        <v>#N/A</v>
      </c>
      <c r="VRG523" t="e">
        <v>#N/A</v>
      </c>
      <c r="VRH523" t="e">
        <v>#N/A</v>
      </c>
      <c r="VRI523" t="e">
        <v>#N/A</v>
      </c>
      <c r="VRJ523" t="e">
        <v>#N/A</v>
      </c>
      <c r="VRK523" t="e">
        <v>#N/A</v>
      </c>
      <c r="VRL523" t="e">
        <v>#N/A</v>
      </c>
      <c r="VRM523" t="e">
        <v>#N/A</v>
      </c>
      <c r="VRN523" t="e">
        <v>#N/A</v>
      </c>
      <c r="VRO523" t="e">
        <v>#N/A</v>
      </c>
      <c r="VRP523" t="e">
        <v>#N/A</v>
      </c>
      <c r="VRQ523" t="e">
        <v>#N/A</v>
      </c>
      <c r="VRR523" t="e">
        <v>#N/A</v>
      </c>
      <c r="VRS523" t="e">
        <v>#N/A</v>
      </c>
      <c r="VRT523" t="e">
        <v>#N/A</v>
      </c>
      <c r="VRU523" t="e">
        <v>#N/A</v>
      </c>
      <c r="VRV523" t="e">
        <v>#N/A</v>
      </c>
      <c r="VRW523" t="e">
        <v>#N/A</v>
      </c>
      <c r="VRX523" t="e">
        <v>#N/A</v>
      </c>
      <c r="VRY523" t="e">
        <v>#N/A</v>
      </c>
      <c r="VRZ523" t="e">
        <v>#N/A</v>
      </c>
      <c r="VSA523" t="e">
        <v>#N/A</v>
      </c>
      <c r="VSB523" t="e">
        <v>#N/A</v>
      </c>
      <c r="VSC523" t="e">
        <v>#N/A</v>
      </c>
      <c r="VSD523" t="e">
        <v>#N/A</v>
      </c>
      <c r="VSE523" t="e">
        <v>#N/A</v>
      </c>
      <c r="VSF523" t="e">
        <v>#N/A</v>
      </c>
      <c r="VSG523" t="e">
        <v>#N/A</v>
      </c>
      <c r="VSH523" t="e">
        <v>#N/A</v>
      </c>
      <c r="VSI523" t="e">
        <v>#N/A</v>
      </c>
      <c r="VSJ523" t="e">
        <v>#N/A</v>
      </c>
      <c r="VSK523" t="e">
        <v>#N/A</v>
      </c>
      <c r="VSL523" t="e">
        <v>#N/A</v>
      </c>
      <c r="VSM523" t="e">
        <v>#N/A</v>
      </c>
      <c r="VSN523" t="e">
        <v>#N/A</v>
      </c>
      <c r="VSO523" t="e">
        <v>#N/A</v>
      </c>
      <c r="VSP523" t="e">
        <v>#N/A</v>
      </c>
      <c r="VSQ523" t="e">
        <v>#N/A</v>
      </c>
      <c r="VSR523" t="e">
        <v>#N/A</v>
      </c>
      <c r="VSS523" t="e">
        <v>#N/A</v>
      </c>
      <c r="VST523" t="e">
        <v>#N/A</v>
      </c>
      <c r="VSU523" t="e">
        <v>#N/A</v>
      </c>
      <c r="VSV523" t="e">
        <v>#N/A</v>
      </c>
      <c r="VSW523" t="e">
        <v>#N/A</v>
      </c>
      <c r="VSX523" t="e">
        <v>#N/A</v>
      </c>
      <c r="VSY523" t="e">
        <v>#N/A</v>
      </c>
      <c r="VSZ523" t="e">
        <v>#N/A</v>
      </c>
      <c r="VTA523" t="e">
        <v>#N/A</v>
      </c>
      <c r="VTB523" t="e">
        <v>#N/A</v>
      </c>
      <c r="VTC523" t="e">
        <v>#N/A</v>
      </c>
      <c r="VTD523" t="e">
        <v>#N/A</v>
      </c>
      <c r="VTE523" t="e">
        <v>#N/A</v>
      </c>
      <c r="VTF523" t="e">
        <v>#N/A</v>
      </c>
      <c r="VTG523" t="e">
        <v>#N/A</v>
      </c>
      <c r="VTH523" t="e">
        <v>#N/A</v>
      </c>
      <c r="VTI523" t="e">
        <v>#N/A</v>
      </c>
      <c r="VTJ523" t="e">
        <v>#N/A</v>
      </c>
      <c r="VTK523" t="e">
        <v>#N/A</v>
      </c>
      <c r="VTL523" t="e">
        <v>#N/A</v>
      </c>
      <c r="VTM523" t="e">
        <v>#N/A</v>
      </c>
      <c r="VTN523" t="e">
        <v>#N/A</v>
      </c>
      <c r="VTO523" t="e">
        <v>#N/A</v>
      </c>
      <c r="VTP523" t="e">
        <v>#N/A</v>
      </c>
      <c r="VTQ523" t="e">
        <v>#N/A</v>
      </c>
      <c r="VTR523" t="e">
        <v>#N/A</v>
      </c>
      <c r="VTS523" t="e">
        <v>#N/A</v>
      </c>
      <c r="VTT523" t="e">
        <v>#N/A</v>
      </c>
      <c r="VTU523" t="e">
        <v>#N/A</v>
      </c>
      <c r="VTV523" t="e">
        <v>#N/A</v>
      </c>
      <c r="VTW523" t="e">
        <v>#N/A</v>
      </c>
      <c r="VTX523" t="e">
        <v>#N/A</v>
      </c>
      <c r="VTY523" t="e">
        <v>#N/A</v>
      </c>
      <c r="VTZ523" t="e">
        <v>#N/A</v>
      </c>
      <c r="VUA523" t="e">
        <v>#N/A</v>
      </c>
      <c r="VUB523" t="e">
        <v>#N/A</v>
      </c>
      <c r="VUC523" t="e">
        <v>#N/A</v>
      </c>
      <c r="VUD523" t="e">
        <v>#N/A</v>
      </c>
      <c r="VUE523" t="e">
        <v>#N/A</v>
      </c>
      <c r="VUF523" t="e">
        <v>#N/A</v>
      </c>
      <c r="VUG523" t="e">
        <v>#N/A</v>
      </c>
      <c r="VUH523" t="e">
        <v>#N/A</v>
      </c>
      <c r="VUI523" t="e">
        <v>#N/A</v>
      </c>
      <c r="VUJ523" t="e">
        <v>#N/A</v>
      </c>
      <c r="VUK523" t="e">
        <v>#N/A</v>
      </c>
      <c r="VUL523" t="e">
        <v>#N/A</v>
      </c>
      <c r="VUM523" t="e">
        <v>#N/A</v>
      </c>
      <c r="VUN523" t="e">
        <v>#N/A</v>
      </c>
      <c r="VUO523" t="e">
        <v>#N/A</v>
      </c>
      <c r="VUP523" t="e">
        <v>#N/A</v>
      </c>
      <c r="VUQ523" t="e">
        <v>#N/A</v>
      </c>
      <c r="VUR523" t="e">
        <v>#N/A</v>
      </c>
      <c r="VUS523" t="e">
        <v>#N/A</v>
      </c>
      <c r="VUT523" t="e">
        <v>#N/A</v>
      </c>
      <c r="VUU523" t="e">
        <v>#N/A</v>
      </c>
      <c r="VUV523" t="e">
        <v>#N/A</v>
      </c>
      <c r="VUW523" t="e">
        <v>#N/A</v>
      </c>
      <c r="VUX523" t="e">
        <v>#N/A</v>
      </c>
      <c r="VUY523" t="e">
        <v>#N/A</v>
      </c>
      <c r="VUZ523" t="e">
        <v>#N/A</v>
      </c>
      <c r="VVA523" t="e">
        <v>#N/A</v>
      </c>
      <c r="VVB523" t="e">
        <v>#N/A</v>
      </c>
      <c r="VVC523" t="e">
        <v>#N/A</v>
      </c>
      <c r="VVD523" t="e">
        <v>#N/A</v>
      </c>
      <c r="VVE523" t="e">
        <v>#N/A</v>
      </c>
      <c r="VVF523" t="e">
        <v>#N/A</v>
      </c>
      <c r="VVG523" t="e">
        <v>#N/A</v>
      </c>
      <c r="VVH523" t="e">
        <v>#N/A</v>
      </c>
      <c r="VVI523" t="e">
        <v>#N/A</v>
      </c>
      <c r="VVJ523" t="e">
        <v>#N/A</v>
      </c>
      <c r="VVK523" t="e">
        <v>#N/A</v>
      </c>
      <c r="VVL523" t="e">
        <v>#N/A</v>
      </c>
      <c r="VVM523" t="e">
        <v>#N/A</v>
      </c>
      <c r="VVN523" t="e">
        <v>#N/A</v>
      </c>
      <c r="VVO523" t="e">
        <v>#N/A</v>
      </c>
      <c r="VVP523" t="e">
        <v>#N/A</v>
      </c>
      <c r="VVQ523" t="e">
        <v>#N/A</v>
      </c>
      <c r="VVR523" t="e">
        <v>#N/A</v>
      </c>
      <c r="VVS523" t="e">
        <v>#N/A</v>
      </c>
      <c r="VVT523" t="e">
        <v>#N/A</v>
      </c>
      <c r="VVU523" t="e">
        <v>#N/A</v>
      </c>
      <c r="VVV523" t="e">
        <v>#N/A</v>
      </c>
      <c r="VVW523" t="e">
        <v>#N/A</v>
      </c>
      <c r="VVX523" t="e">
        <v>#N/A</v>
      </c>
      <c r="VVY523" t="e">
        <v>#N/A</v>
      </c>
      <c r="VVZ523" t="e">
        <v>#N/A</v>
      </c>
      <c r="VWA523" t="e">
        <v>#N/A</v>
      </c>
      <c r="VWB523" t="e">
        <v>#N/A</v>
      </c>
      <c r="VWC523" t="e">
        <v>#N/A</v>
      </c>
      <c r="VWD523" t="e">
        <v>#N/A</v>
      </c>
      <c r="VWE523" t="e">
        <v>#N/A</v>
      </c>
      <c r="VWF523" t="e">
        <v>#N/A</v>
      </c>
      <c r="VWG523" t="e">
        <v>#N/A</v>
      </c>
      <c r="VWH523" t="e">
        <v>#N/A</v>
      </c>
      <c r="VWI523" t="e">
        <v>#N/A</v>
      </c>
      <c r="VWJ523" t="e">
        <v>#N/A</v>
      </c>
      <c r="VWK523" t="e">
        <v>#N/A</v>
      </c>
      <c r="VWL523" t="e">
        <v>#N/A</v>
      </c>
      <c r="VWM523" t="e">
        <v>#N/A</v>
      </c>
      <c r="VWN523" t="e">
        <v>#N/A</v>
      </c>
      <c r="VWO523" t="e">
        <v>#N/A</v>
      </c>
      <c r="VWP523" t="e">
        <v>#N/A</v>
      </c>
      <c r="VWQ523" t="e">
        <v>#N/A</v>
      </c>
      <c r="VWR523" t="e">
        <v>#N/A</v>
      </c>
      <c r="VWS523" t="e">
        <v>#N/A</v>
      </c>
      <c r="VWT523" t="e">
        <v>#N/A</v>
      </c>
      <c r="VWU523" t="e">
        <v>#N/A</v>
      </c>
      <c r="VWV523" t="e">
        <v>#N/A</v>
      </c>
      <c r="VWW523" t="e">
        <v>#N/A</v>
      </c>
      <c r="VWX523" t="e">
        <v>#N/A</v>
      </c>
      <c r="VWY523" t="e">
        <v>#N/A</v>
      </c>
      <c r="VWZ523" t="e">
        <v>#N/A</v>
      </c>
      <c r="VXA523" t="e">
        <v>#N/A</v>
      </c>
      <c r="VXB523" t="e">
        <v>#N/A</v>
      </c>
      <c r="VXC523" t="e">
        <v>#N/A</v>
      </c>
      <c r="VXD523" t="e">
        <v>#N/A</v>
      </c>
      <c r="VXE523" t="e">
        <v>#N/A</v>
      </c>
      <c r="VXF523" t="e">
        <v>#N/A</v>
      </c>
      <c r="VXG523" t="e">
        <v>#N/A</v>
      </c>
      <c r="VXH523" t="e">
        <v>#N/A</v>
      </c>
      <c r="VXI523" t="e">
        <v>#N/A</v>
      </c>
      <c r="VXJ523" t="e">
        <v>#N/A</v>
      </c>
      <c r="VXK523" t="e">
        <v>#N/A</v>
      </c>
      <c r="VXL523" t="e">
        <v>#N/A</v>
      </c>
      <c r="VXM523" t="e">
        <v>#N/A</v>
      </c>
      <c r="VXN523" t="e">
        <v>#N/A</v>
      </c>
      <c r="VXO523" t="e">
        <v>#N/A</v>
      </c>
      <c r="VXP523" t="e">
        <v>#N/A</v>
      </c>
      <c r="VXQ523" t="e">
        <v>#N/A</v>
      </c>
      <c r="VXR523" t="e">
        <v>#N/A</v>
      </c>
      <c r="VXS523" t="e">
        <v>#N/A</v>
      </c>
      <c r="VXT523" t="e">
        <v>#N/A</v>
      </c>
      <c r="VXU523" t="e">
        <v>#N/A</v>
      </c>
      <c r="VXV523" t="e">
        <v>#N/A</v>
      </c>
      <c r="VXW523" t="e">
        <v>#N/A</v>
      </c>
      <c r="VXX523" t="e">
        <v>#N/A</v>
      </c>
      <c r="VXY523" t="e">
        <v>#N/A</v>
      </c>
      <c r="VXZ523" t="e">
        <v>#N/A</v>
      </c>
      <c r="VYA523" t="e">
        <v>#N/A</v>
      </c>
      <c r="VYB523" t="e">
        <v>#N/A</v>
      </c>
      <c r="VYC523" t="e">
        <v>#N/A</v>
      </c>
      <c r="VYD523" t="e">
        <v>#N/A</v>
      </c>
      <c r="VYE523" t="e">
        <v>#N/A</v>
      </c>
      <c r="VYF523" t="e">
        <v>#N/A</v>
      </c>
      <c r="VYG523" t="e">
        <v>#N/A</v>
      </c>
      <c r="VYH523" t="e">
        <v>#N/A</v>
      </c>
      <c r="VYI523" t="e">
        <v>#N/A</v>
      </c>
      <c r="VYJ523" t="e">
        <v>#N/A</v>
      </c>
      <c r="VYK523" t="e">
        <v>#N/A</v>
      </c>
      <c r="VYL523" t="e">
        <v>#N/A</v>
      </c>
      <c r="VYM523" t="e">
        <v>#N/A</v>
      </c>
      <c r="VYN523" t="e">
        <v>#N/A</v>
      </c>
      <c r="VYO523" t="e">
        <v>#N/A</v>
      </c>
      <c r="VYP523" t="e">
        <v>#N/A</v>
      </c>
      <c r="VYQ523" t="e">
        <v>#N/A</v>
      </c>
      <c r="VYR523" t="e">
        <v>#N/A</v>
      </c>
      <c r="VYS523" t="e">
        <v>#N/A</v>
      </c>
      <c r="VYT523" t="e">
        <v>#N/A</v>
      </c>
      <c r="VYU523" t="e">
        <v>#N/A</v>
      </c>
      <c r="VYV523" t="e">
        <v>#N/A</v>
      </c>
      <c r="VYW523" t="e">
        <v>#N/A</v>
      </c>
      <c r="VYX523" t="e">
        <v>#N/A</v>
      </c>
      <c r="VYY523" t="e">
        <v>#N/A</v>
      </c>
      <c r="VYZ523" t="e">
        <v>#N/A</v>
      </c>
      <c r="VZA523" t="e">
        <v>#N/A</v>
      </c>
      <c r="VZB523" t="e">
        <v>#N/A</v>
      </c>
      <c r="VZC523" t="e">
        <v>#N/A</v>
      </c>
      <c r="VZD523" t="e">
        <v>#N/A</v>
      </c>
      <c r="VZE523" t="e">
        <v>#N/A</v>
      </c>
      <c r="VZF523" t="e">
        <v>#N/A</v>
      </c>
      <c r="VZG523" t="e">
        <v>#N/A</v>
      </c>
      <c r="VZH523" t="e">
        <v>#N/A</v>
      </c>
      <c r="VZI523" t="e">
        <v>#N/A</v>
      </c>
      <c r="VZJ523" t="e">
        <v>#N/A</v>
      </c>
      <c r="VZK523" t="e">
        <v>#N/A</v>
      </c>
      <c r="VZL523" t="e">
        <v>#N/A</v>
      </c>
      <c r="VZM523" t="e">
        <v>#N/A</v>
      </c>
      <c r="VZN523" t="e">
        <v>#N/A</v>
      </c>
      <c r="VZO523" t="e">
        <v>#N/A</v>
      </c>
      <c r="VZP523" t="e">
        <v>#N/A</v>
      </c>
      <c r="VZQ523" t="e">
        <v>#N/A</v>
      </c>
      <c r="VZR523" t="e">
        <v>#N/A</v>
      </c>
      <c r="VZS523" t="e">
        <v>#N/A</v>
      </c>
      <c r="VZT523" t="e">
        <v>#N/A</v>
      </c>
      <c r="VZU523" t="e">
        <v>#N/A</v>
      </c>
      <c r="VZV523" t="e">
        <v>#N/A</v>
      </c>
      <c r="VZW523" t="e">
        <v>#N/A</v>
      </c>
      <c r="VZX523" t="e">
        <v>#N/A</v>
      </c>
      <c r="VZY523" t="e">
        <v>#N/A</v>
      </c>
      <c r="VZZ523" t="e">
        <v>#N/A</v>
      </c>
      <c r="WAA523" t="e">
        <v>#N/A</v>
      </c>
      <c r="WAB523" t="e">
        <v>#N/A</v>
      </c>
      <c r="WAC523" t="e">
        <v>#N/A</v>
      </c>
      <c r="WAD523" t="e">
        <v>#N/A</v>
      </c>
      <c r="WAE523" t="e">
        <v>#N/A</v>
      </c>
      <c r="WAF523" t="e">
        <v>#N/A</v>
      </c>
      <c r="WAG523" t="e">
        <v>#N/A</v>
      </c>
      <c r="WAH523" t="e">
        <v>#N/A</v>
      </c>
      <c r="WAI523" t="e">
        <v>#N/A</v>
      </c>
      <c r="WAJ523" t="e">
        <v>#N/A</v>
      </c>
      <c r="WAK523" t="e">
        <v>#N/A</v>
      </c>
      <c r="WAL523" t="e">
        <v>#N/A</v>
      </c>
      <c r="WAM523" t="e">
        <v>#N/A</v>
      </c>
      <c r="WAN523" t="e">
        <v>#N/A</v>
      </c>
      <c r="WAO523" t="e">
        <v>#N/A</v>
      </c>
      <c r="WAP523" t="e">
        <v>#N/A</v>
      </c>
      <c r="WAQ523" t="e">
        <v>#N/A</v>
      </c>
      <c r="WAR523" t="e">
        <v>#N/A</v>
      </c>
      <c r="WAS523" t="e">
        <v>#N/A</v>
      </c>
      <c r="WAT523" t="e">
        <v>#N/A</v>
      </c>
      <c r="WAU523" t="e">
        <v>#N/A</v>
      </c>
      <c r="WAV523" t="e">
        <v>#N/A</v>
      </c>
      <c r="WAW523" t="e">
        <v>#N/A</v>
      </c>
      <c r="WAX523" t="e">
        <v>#N/A</v>
      </c>
      <c r="WAY523" t="e">
        <v>#N/A</v>
      </c>
      <c r="WAZ523" t="e">
        <v>#N/A</v>
      </c>
      <c r="WBA523" t="e">
        <v>#N/A</v>
      </c>
      <c r="WBB523" t="e">
        <v>#N/A</v>
      </c>
      <c r="WBC523" t="e">
        <v>#N/A</v>
      </c>
      <c r="WBD523" t="e">
        <v>#N/A</v>
      </c>
      <c r="WBE523" t="e">
        <v>#N/A</v>
      </c>
      <c r="WBF523" t="e">
        <v>#N/A</v>
      </c>
      <c r="WBG523" t="e">
        <v>#N/A</v>
      </c>
      <c r="WBH523" t="e">
        <v>#N/A</v>
      </c>
      <c r="WBI523" t="e">
        <v>#N/A</v>
      </c>
      <c r="WBJ523" t="e">
        <v>#N/A</v>
      </c>
      <c r="WBK523" t="e">
        <v>#N/A</v>
      </c>
      <c r="WBL523" t="e">
        <v>#N/A</v>
      </c>
      <c r="WBM523" t="e">
        <v>#N/A</v>
      </c>
      <c r="WBN523" t="e">
        <v>#N/A</v>
      </c>
      <c r="WBO523" t="e">
        <v>#N/A</v>
      </c>
      <c r="WBP523" t="e">
        <v>#N/A</v>
      </c>
      <c r="WBQ523" t="e">
        <v>#N/A</v>
      </c>
      <c r="WBR523" t="e">
        <v>#N/A</v>
      </c>
      <c r="WBS523" t="e">
        <v>#N/A</v>
      </c>
      <c r="WBT523" t="e">
        <v>#N/A</v>
      </c>
      <c r="WBU523" t="e">
        <v>#N/A</v>
      </c>
      <c r="WBV523" t="e">
        <v>#N/A</v>
      </c>
      <c r="WBW523" t="e">
        <v>#N/A</v>
      </c>
      <c r="WBX523" t="e">
        <v>#N/A</v>
      </c>
      <c r="WBY523" t="e">
        <v>#N/A</v>
      </c>
      <c r="WBZ523" t="e">
        <v>#N/A</v>
      </c>
      <c r="WCA523" t="e">
        <v>#N/A</v>
      </c>
      <c r="WCB523" t="e">
        <v>#N/A</v>
      </c>
      <c r="WCC523" t="e">
        <v>#N/A</v>
      </c>
      <c r="WCD523" t="e">
        <v>#N/A</v>
      </c>
      <c r="WCE523" t="e">
        <v>#N/A</v>
      </c>
      <c r="WCF523" t="e">
        <v>#N/A</v>
      </c>
      <c r="WCG523" t="e">
        <v>#N/A</v>
      </c>
      <c r="WCH523" t="e">
        <v>#N/A</v>
      </c>
      <c r="WCI523" t="e">
        <v>#N/A</v>
      </c>
      <c r="WCJ523" t="e">
        <v>#N/A</v>
      </c>
      <c r="WCK523" t="e">
        <v>#N/A</v>
      </c>
      <c r="WCL523" t="e">
        <v>#N/A</v>
      </c>
      <c r="WCM523" t="e">
        <v>#N/A</v>
      </c>
      <c r="WCN523" t="e">
        <v>#N/A</v>
      </c>
      <c r="WCO523" t="e">
        <v>#N/A</v>
      </c>
      <c r="WCP523" t="e">
        <v>#N/A</v>
      </c>
      <c r="WCQ523" t="e">
        <v>#N/A</v>
      </c>
      <c r="WCR523" t="e">
        <v>#N/A</v>
      </c>
      <c r="WCS523" t="e">
        <v>#N/A</v>
      </c>
      <c r="WCT523" t="e">
        <v>#N/A</v>
      </c>
      <c r="WCU523" t="e">
        <v>#N/A</v>
      </c>
      <c r="WCV523" t="e">
        <v>#N/A</v>
      </c>
      <c r="WCW523" t="e">
        <v>#N/A</v>
      </c>
      <c r="WCX523" t="e">
        <v>#N/A</v>
      </c>
      <c r="WCY523" t="e">
        <v>#N/A</v>
      </c>
      <c r="WCZ523" t="e">
        <v>#N/A</v>
      </c>
      <c r="WDA523" t="e">
        <v>#N/A</v>
      </c>
      <c r="WDB523" t="e">
        <v>#N/A</v>
      </c>
      <c r="WDC523" t="e">
        <v>#N/A</v>
      </c>
      <c r="WDD523" t="e">
        <v>#N/A</v>
      </c>
      <c r="WDE523" t="e">
        <v>#N/A</v>
      </c>
      <c r="WDF523" t="e">
        <v>#N/A</v>
      </c>
      <c r="WDG523" t="e">
        <v>#N/A</v>
      </c>
      <c r="WDH523" t="e">
        <v>#N/A</v>
      </c>
      <c r="WDI523" t="e">
        <v>#N/A</v>
      </c>
      <c r="WDJ523" t="e">
        <v>#N/A</v>
      </c>
      <c r="WDK523" t="e">
        <v>#N/A</v>
      </c>
      <c r="WDL523" t="e">
        <v>#N/A</v>
      </c>
      <c r="WDM523" t="e">
        <v>#N/A</v>
      </c>
      <c r="WDN523" t="e">
        <v>#N/A</v>
      </c>
      <c r="WDO523" t="e">
        <v>#N/A</v>
      </c>
      <c r="WDP523" t="e">
        <v>#N/A</v>
      </c>
      <c r="WDQ523" t="e">
        <v>#N/A</v>
      </c>
      <c r="WDR523" t="e">
        <v>#N/A</v>
      </c>
      <c r="WDS523" t="e">
        <v>#N/A</v>
      </c>
      <c r="WDT523" t="e">
        <v>#N/A</v>
      </c>
      <c r="WDU523" t="e">
        <v>#N/A</v>
      </c>
      <c r="WDV523" t="e">
        <v>#N/A</v>
      </c>
      <c r="WDW523" t="e">
        <v>#N/A</v>
      </c>
      <c r="WDX523" t="e">
        <v>#N/A</v>
      </c>
      <c r="WDY523" t="e">
        <v>#N/A</v>
      </c>
      <c r="WDZ523" t="e">
        <v>#N/A</v>
      </c>
      <c r="WEA523" t="e">
        <v>#N/A</v>
      </c>
      <c r="WEB523" t="e">
        <v>#N/A</v>
      </c>
      <c r="WEC523" t="e">
        <v>#N/A</v>
      </c>
      <c r="WED523" t="e">
        <v>#N/A</v>
      </c>
      <c r="WEE523" t="e">
        <v>#N/A</v>
      </c>
      <c r="WEF523" t="e">
        <v>#N/A</v>
      </c>
      <c r="WEG523" t="e">
        <v>#N/A</v>
      </c>
      <c r="WEH523" t="e">
        <v>#N/A</v>
      </c>
      <c r="WEI523" t="e">
        <v>#N/A</v>
      </c>
      <c r="WEJ523" t="e">
        <v>#N/A</v>
      </c>
      <c r="WEK523" t="e">
        <v>#N/A</v>
      </c>
      <c r="WEL523" t="e">
        <v>#N/A</v>
      </c>
      <c r="WEM523" t="e">
        <v>#N/A</v>
      </c>
      <c r="WEN523" t="e">
        <v>#N/A</v>
      </c>
      <c r="WEO523" t="e">
        <v>#N/A</v>
      </c>
      <c r="WEP523" t="e">
        <v>#N/A</v>
      </c>
      <c r="WEQ523" t="e">
        <v>#N/A</v>
      </c>
      <c r="WER523" t="e">
        <v>#N/A</v>
      </c>
      <c r="WES523" t="e">
        <v>#N/A</v>
      </c>
      <c r="WET523" t="e">
        <v>#N/A</v>
      </c>
      <c r="WEU523" t="e">
        <v>#N/A</v>
      </c>
      <c r="WEV523" t="e">
        <v>#N/A</v>
      </c>
      <c r="WEW523" t="e">
        <v>#N/A</v>
      </c>
      <c r="WEX523" t="e">
        <v>#N/A</v>
      </c>
      <c r="WEY523" t="e">
        <v>#N/A</v>
      </c>
      <c r="WEZ523" t="e">
        <v>#N/A</v>
      </c>
      <c r="WFA523" t="e">
        <v>#N/A</v>
      </c>
      <c r="WFB523" t="e">
        <v>#N/A</v>
      </c>
      <c r="WFC523" t="e">
        <v>#N/A</v>
      </c>
      <c r="WFD523" t="e">
        <v>#N/A</v>
      </c>
      <c r="WFE523" t="e">
        <v>#N/A</v>
      </c>
      <c r="WFF523" t="e">
        <v>#N/A</v>
      </c>
      <c r="WFG523" t="e">
        <v>#N/A</v>
      </c>
      <c r="WFH523" t="e">
        <v>#N/A</v>
      </c>
      <c r="WFI523" t="e">
        <v>#N/A</v>
      </c>
      <c r="WFJ523" t="e">
        <v>#N/A</v>
      </c>
      <c r="WFK523" t="e">
        <v>#N/A</v>
      </c>
      <c r="WFL523" t="e">
        <v>#N/A</v>
      </c>
      <c r="WFM523" t="e">
        <v>#N/A</v>
      </c>
      <c r="WFN523" t="e">
        <v>#N/A</v>
      </c>
      <c r="WFO523" t="e">
        <v>#N/A</v>
      </c>
      <c r="WFP523" t="e">
        <v>#N/A</v>
      </c>
      <c r="WFQ523" t="e">
        <v>#N/A</v>
      </c>
      <c r="WFR523" t="e">
        <v>#N/A</v>
      </c>
      <c r="WFS523" t="e">
        <v>#N/A</v>
      </c>
      <c r="WFT523" t="e">
        <v>#N/A</v>
      </c>
      <c r="WFU523" t="e">
        <v>#N/A</v>
      </c>
      <c r="WFV523" t="e">
        <v>#N/A</v>
      </c>
      <c r="WFW523" t="e">
        <v>#N/A</v>
      </c>
      <c r="WFX523" t="e">
        <v>#N/A</v>
      </c>
      <c r="WFY523" t="e">
        <v>#N/A</v>
      </c>
      <c r="WFZ523" t="e">
        <v>#N/A</v>
      </c>
      <c r="WGA523" t="e">
        <v>#N/A</v>
      </c>
      <c r="WGB523" t="e">
        <v>#N/A</v>
      </c>
      <c r="WGC523" t="e">
        <v>#N/A</v>
      </c>
      <c r="WGD523" t="e">
        <v>#N/A</v>
      </c>
      <c r="WGE523" t="e">
        <v>#N/A</v>
      </c>
      <c r="WGF523" t="e">
        <v>#N/A</v>
      </c>
      <c r="WGG523" t="e">
        <v>#N/A</v>
      </c>
      <c r="WGH523" t="e">
        <v>#N/A</v>
      </c>
      <c r="WGI523" t="e">
        <v>#N/A</v>
      </c>
      <c r="WGJ523" t="e">
        <v>#N/A</v>
      </c>
      <c r="WGK523" t="e">
        <v>#N/A</v>
      </c>
      <c r="WGL523" t="e">
        <v>#N/A</v>
      </c>
      <c r="WGM523" t="e">
        <v>#N/A</v>
      </c>
      <c r="WGN523" t="e">
        <v>#N/A</v>
      </c>
      <c r="WGO523" t="e">
        <v>#N/A</v>
      </c>
      <c r="WGP523" t="e">
        <v>#N/A</v>
      </c>
      <c r="WGQ523" t="e">
        <v>#N/A</v>
      </c>
      <c r="WGR523" t="e">
        <v>#N/A</v>
      </c>
      <c r="WGS523" t="e">
        <v>#N/A</v>
      </c>
      <c r="WGT523" t="e">
        <v>#N/A</v>
      </c>
      <c r="WGU523" t="e">
        <v>#N/A</v>
      </c>
      <c r="WGV523" t="e">
        <v>#N/A</v>
      </c>
      <c r="WGW523" t="e">
        <v>#N/A</v>
      </c>
      <c r="WGX523" t="e">
        <v>#N/A</v>
      </c>
      <c r="WGY523" t="e">
        <v>#N/A</v>
      </c>
      <c r="WGZ523" t="e">
        <v>#N/A</v>
      </c>
      <c r="WHA523" t="e">
        <v>#N/A</v>
      </c>
      <c r="WHB523" t="e">
        <v>#N/A</v>
      </c>
      <c r="WHC523" t="e">
        <v>#N/A</v>
      </c>
      <c r="WHD523" t="e">
        <v>#N/A</v>
      </c>
      <c r="WHE523" t="e">
        <v>#N/A</v>
      </c>
      <c r="WHF523" t="e">
        <v>#N/A</v>
      </c>
      <c r="WHG523" t="e">
        <v>#N/A</v>
      </c>
      <c r="WHH523" t="e">
        <v>#N/A</v>
      </c>
      <c r="WHI523" t="e">
        <v>#N/A</v>
      </c>
      <c r="WHJ523" t="e">
        <v>#N/A</v>
      </c>
      <c r="WHK523" t="e">
        <v>#N/A</v>
      </c>
      <c r="WHL523" t="e">
        <v>#N/A</v>
      </c>
      <c r="WHM523" t="e">
        <v>#N/A</v>
      </c>
      <c r="WHN523" t="e">
        <v>#N/A</v>
      </c>
      <c r="WHO523" t="e">
        <v>#N/A</v>
      </c>
      <c r="WHP523" t="e">
        <v>#N/A</v>
      </c>
      <c r="WHQ523" t="e">
        <v>#N/A</v>
      </c>
      <c r="WHR523" t="e">
        <v>#N/A</v>
      </c>
      <c r="WHS523" t="e">
        <v>#N/A</v>
      </c>
      <c r="WHT523" t="e">
        <v>#N/A</v>
      </c>
      <c r="WHU523" t="e">
        <v>#N/A</v>
      </c>
      <c r="WHV523" t="e">
        <v>#N/A</v>
      </c>
      <c r="WHW523" t="e">
        <v>#N/A</v>
      </c>
      <c r="WHX523" t="e">
        <v>#N/A</v>
      </c>
      <c r="WHY523" t="e">
        <v>#N/A</v>
      </c>
      <c r="WHZ523" t="e">
        <v>#N/A</v>
      </c>
      <c r="WIA523" t="e">
        <v>#N/A</v>
      </c>
      <c r="WIB523" t="e">
        <v>#N/A</v>
      </c>
      <c r="WIC523" t="e">
        <v>#N/A</v>
      </c>
      <c r="WID523" t="e">
        <v>#N/A</v>
      </c>
      <c r="WIE523" t="e">
        <v>#N/A</v>
      </c>
      <c r="WIF523" t="e">
        <v>#N/A</v>
      </c>
      <c r="WIG523" t="e">
        <v>#N/A</v>
      </c>
      <c r="WIH523" t="e">
        <v>#N/A</v>
      </c>
      <c r="WII523" t="e">
        <v>#N/A</v>
      </c>
      <c r="WIJ523" t="e">
        <v>#N/A</v>
      </c>
      <c r="WIK523" t="e">
        <v>#N/A</v>
      </c>
      <c r="WIL523" t="e">
        <v>#N/A</v>
      </c>
      <c r="WIM523" t="e">
        <v>#N/A</v>
      </c>
      <c r="WIN523" t="e">
        <v>#N/A</v>
      </c>
      <c r="WIO523" t="e">
        <v>#N/A</v>
      </c>
      <c r="WIP523" t="e">
        <v>#N/A</v>
      </c>
      <c r="WIQ523" t="e">
        <v>#N/A</v>
      </c>
      <c r="WIR523" t="e">
        <v>#N/A</v>
      </c>
      <c r="WIS523" t="e">
        <v>#N/A</v>
      </c>
      <c r="WIT523" t="e">
        <v>#N/A</v>
      </c>
      <c r="WIU523" t="e">
        <v>#N/A</v>
      </c>
      <c r="WIV523" t="e">
        <v>#N/A</v>
      </c>
      <c r="WIW523" t="e">
        <v>#N/A</v>
      </c>
      <c r="WIX523" t="e">
        <v>#N/A</v>
      </c>
      <c r="WIY523" t="e">
        <v>#N/A</v>
      </c>
      <c r="WIZ523" t="e">
        <v>#N/A</v>
      </c>
      <c r="WJA523" t="e">
        <v>#N/A</v>
      </c>
      <c r="WJB523" t="e">
        <v>#N/A</v>
      </c>
      <c r="WJC523" t="e">
        <v>#N/A</v>
      </c>
      <c r="WJD523" t="e">
        <v>#N/A</v>
      </c>
      <c r="WJE523" t="e">
        <v>#N/A</v>
      </c>
      <c r="WJF523" t="e">
        <v>#N/A</v>
      </c>
      <c r="WJG523" t="e">
        <v>#N/A</v>
      </c>
      <c r="WJH523" t="e">
        <v>#N/A</v>
      </c>
      <c r="WJI523" t="e">
        <v>#N/A</v>
      </c>
      <c r="WJJ523" t="e">
        <v>#N/A</v>
      </c>
      <c r="WJK523" t="e">
        <v>#N/A</v>
      </c>
      <c r="WJL523" t="e">
        <v>#N/A</v>
      </c>
      <c r="WJM523" t="e">
        <v>#N/A</v>
      </c>
      <c r="WJN523" t="e">
        <v>#N/A</v>
      </c>
      <c r="WJO523" t="e">
        <v>#N/A</v>
      </c>
      <c r="WJP523" t="e">
        <v>#N/A</v>
      </c>
      <c r="WJQ523" t="e">
        <v>#N/A</v>
      </c>
      <c r="WJR523" t="e">
        <v>#N/A</v>
      </c>
      <c r="WJS523" t="e">
        <v>#N/A</v>
      </c>
      <c r="WJT523" t="e">
        <v>#N/A</v>
      </c>
      <c r="WJU523" t="e">
        <v>#N/A</v>
      </c>
      <c r="WJV523" t="e">
        <v>#N/A</v>
      </c>
      <c r="WJW523" t="e">
        <v>#N/A</v>
      </c>
      <c r="WJX523" t="e">
        <v>#N/A</v>
      </c>
      <c r="WJY523" t="e">
        <v>#N/A</v>
      </c>
      <c r="WJZ523" t="e">
        <v>#N/A</v>
      </c>
      <c r="WKA523" t="e">
        <v>#N/A</v>
      </c>
      <c r="WKB523" t="e">
        <v>#N/A</v>
      </c>
      <c r="WKC523" t="e">
        <v>#N/A</v>
      </c>
      <c r="WKD523" t="e">
        <v>#N/A</v>
      </c>
      <c r="WKE523" t="e">
        <v>#N/A</v>
      </c>
      <c r="WKF523" t="e">
        <v>#N/A</v>
      </c>
      <c r="WKG523" t="e">
        <v>#N/A</v>
      </c>
      <c r="WKH523" t="e">
        <v>#N/A</v>
      </c>
      <c r="WKI523" t="e">
        <v>#N/A</v>
      </c>
      <c r="WKJ523" t="e">
        <v>#N/A</v>
      </c>
      <c r="WKK523" t="e">
        <v>#N/A</v>
      </c>
      <c r="WKL523" t="e">
        <v>#N/A</v>
      </c>
      <c r="WKM523" t="e">
        <v>#N/A</v>
      </c>
      <c r="WKN523" t="e">
        <v>#N/A</v>
      </c>
      <c r="WKO523" t="e">
        <v>#N/A</v>
      </c>
      <c r="WKP523" t="e">
        <v>#N/A</v>
      </c>
      <c r="WKQ523" t="e">
        <v>#N/A</v>
      </c>
      <c r="WKR523" t="e">
        <v>#N/A</v>
      </c>
      <c r="WKS523" t="e">
        <v>#N/A</v>
      </c>
      <c r="WKT523" t="e">
        <v>#N/A</v>
      </c>
      <c r="WKU523" t="e">
        <v>#N/A</v>
      </c>
      <c r="WKV523" t="e">
        <v>#N/A</v>
      </c>
      <c r="WKW523" t="e">
        <v>#N/A</v>
      </c>
      <c r="WKX523" t="e">
        <v>#N/A</v>
      </c>
      <c r="WKY523" t="e">
        <v>#N/A</v>
      </c>
      <c r="WKZ523" t="e">
        <v>#N/A</v>
      </c>
      <c r="WLA523" t="e">
        <v>#N/A</v>
      </c>
      <c r="WLB523" t="e">
        <v>#N/A</v>
      </c>
      <c r="WLC523" t="e">
        <v>#N/A</v>
      </c>
      <c r="WLD523" t="e">
        <v>#N/A</v>
      </c>
      <c r="WLE523" t="e">
        <v>#N/A</v>
      </c>
      <c r="WLF523" t="e">
        <v>#N/A</v>
      </c>
      <c r="WLG523" t="e">
        <v>#N/A</v>
      </c>
      <c r="WLH523" t="e">
        <v>#N/A</v>
      </c>
      <c r="WLI523" t="e">
        <v>#N/A</v>
      </c>
      <c r="WLJ523" t="e">
        <v>#N/A</v>
      </c>
      <c r="WLK523" t="e">
        <v>#N/A</v>
      </c>
      <c r="WLL523" t="e">
        <v>#N/A</v>
      </c>
      <c r="WLM523" t="e">
        <v>#N/A</v>
      </c>
      <c r="WLN523" t="e">
        <v>#N/A</v>
      </c>
      <c r="WLO523" t="e">
        <v>#N/A</v>
      </c>
      <c r="WLP523" t="e">
        <v>#N/A</v>
      </c>
      <c r="WLQ523" t="e">
        <v>#N/A</v>
      </c>
      <c r="WLR523" t="e">
        <v>#N/A</v>
      </c>
      <c r="WLS523" t="e">
        <v>#N/A</v>
      </c>
      <c r="WLT523" t="e">
        <v>#N/A</v>
      </c>
      <c r="WLU523" t="e">
        <v>#N/A</v>
      </c>
      <c r="WLV523" t="e">
        <v>#N/A</v>
      </c>
      <c r="WLW523" t="e">
        <v>#N/A</v>
      </c>
      <c r="WLX523" t="e">
        <v>#N/A</v>
      </c>
      <c r="WLY523" t="e">
        <v>#N/A</v>
      </c>
      <c r="WLZ523" t="e">
        <v>#N/A</v>
      </c>
      <c r="WMA523" t="e">
        <v>#N/A</v>
      </c>
      <c r="WMB523" t="e">
        <v>#N/A</v>
      </c>
      <c r="WMC523" t="e">
        <v>#N/A</v>
      </c>
      <c r="WMD523" t="e">
        <v>#N/A</v>
      </c>
      <c r="WME523" t="e">
        <v>#N/A</v>
      </c>
      <c r="WMF523" t="e">
        <v>#N/A</v>
      </c>
      <c r="WMG523" t="e">
        <v>#N/A</v>
      </c>
      <c r="WMH523" t="e">
        <v>#N/A</v>
      </c>
      <c r="WMI523" t="e">
        <v>#N/A</v>
      </c>
      <c r="WMJ523" t="e">
        <v>#N/A</v>
      </c>
      <c r="WMK523" t="e">
        <v>#N/A</v>
      </c>
      <c r="WML523" t="e">
        <v>#N/A</v>
      </c>
      <c r="WMM523" t="e">
        <v>#N/A</v>
      </c>
      <c r="WMN523" t="e">
        <v>#N/A</v>
      </c>
      <c r="WMO523" t="e">
        <v>#N/A</v>
      </c>
      <c r="WMP523" t="e">
        <v>#N/A</v>
      </c>
      <c r="WMQ523" t="e">
        <v>#N/A</v>
      </c>
      <c r="WMR523" t="e">
        <v>#N/A</v>
      </c>
      <c r="WMS523" t="e">
        <v>#N/A</v>
      </c>
      <c r="WMT523" t="e">
        <v>#N/A</v>
      </c>
      <c r="WMU523" t="e">
        <v>#N/A</v>
      </c>
      <c r="WMV523" t="e">
        <v>#N/A</v>
      </c>
      <c r="WMW523" t="e">
        <v>#N/A</v>
      </c>
      <c r="WMX523" t="e">
        <v>#N/A</v>
      </c>
      <c r="WMY523" t="e">
        <v>#N/A</v>
      </c>
      <c r="WMZ523" t="e">
        <v>#N/A</v>
      </c>
      <c r="WNA523" t="e">
        <v>#N/A</v>
      </c>
      <c r="WNB523" t="e">
        <v>#N/A</v>
      </c>
      <c r="WNC523" t="e">
        <v>#N/A</v>
      </c>
      <c r="WND523" t="e">
        <v>#N/A</v>
      </c>
      <c r="WNE523" t="e">
        <v>#N/A</v>
      </c>
      <c r="WNF523" t="e">
        <v>#N/A</v>
      </c>
      <c r="WNG523" t="e">
        <v>#N/A</v>
      </c>
      <c r="WNH523" t="e">
        <v>#N/A</v>
      </c>
      <c r="WNI523" t="e">
        <v>#N/A</v>
      </c>
      <c r="WNJ523" t="e">
        <v>#N/A</v>
      </c>
      <c r="WNK523" t="e">
        <v>#N/A</v>
      </c>
      <c r="WNL523" t="e">
        <v>#N/A</v>
      </c>
      <c r="WNM523" t="e">
        <v>#N/A</v>
      </c>
      <c r="WNN523" t="e">
        <v>#N/A</v>
      </c>
      <c r="WNO523" t="e">
        <v>#N/A</v>
      </c>
      <c r="WNP523" t="e">
        <v>#N/A</v>
      </c>
      <c r="WNQ523" t="e">
        <v>#N/A</v>
      </c>
      <c r="WNR523" t="e">
        <v>#N/A</v>
      </c>
      <c r="WNS523" t="e">
        <v>#N/A</v>
      </c>
      <c r="WNT523" t="e">
        <v>#N/A</v>
      </c>
      <c r="WNU523" t="e">
        <v>#N/A</v>
      </c>
      <c r="WNV523" t="e">
        <v>#N/A</v>
      </c>
      <c r="WNW523" t="e">
        <v>#N/A</v>
      </c>
      <c r="WNX523" t="e">
        <v>#N/A</v>
      </c>
      <c r="WNY523" t="e">
        <v>#N/A</v>
      </c>
      <c r="WNZ523" t="e">
        <v>#N/A</v>
      </c>
      <c r="WOA523" t="e">
        <v>#N/A</v>
      </c>
      <c r="WOB523" t="e">
        <v>#N/A</v>
      </c>
      <c r="WOC523" t="e">
        <v>#N/A</v>
      </c>
      <c r="WOD523" t="e">
        <v>#N/A</v>
      </c>
      <c r="WOE523" t="e">
        <v>#N/A</v>
      </c>
      <c r="WOF523" t="e">
        <v>#N/A</v>
      </c>
      <c r="WOG523" t="e">
        <v>#N/A</v>
      </c>
      <c r="WOH523" t="e">
        <v>#N/A</v>
      </c>
      <c r="WOI523" t="e">
        <v>#N/A</v>
      </c>
      <c r="WOJ523" t="e">
        <v>#N/A</v>
      </c>
      <c r="WOK523" t="e">
        <v>#N/A</v>
      </c>
      <c r="WOL523" t="e">
        <v>#N/A</v>
      </c>
      <c r="WOM523" t="e">
        <v>#N/A</v>
      </c>
      <c r="WON523" t="e">
        <v>#N/A</v>
      </c>
      <c r="WOO523" t="e">
        <v>#N/A</v>
      </c>
      <c r="WOP523" t="e">
        <v>#N/A</v>
      </c>
      <c r="WOQ523" t="e">
        <v>#N/A</v>
      </c>
      <c r="WOR523" t="e">
        <v>#N/A</v>
      </c>
      <c r="WOS523" t="e">
        <v>#N/A</v>
      </c>
      <c r="WOT523" t="e">
        <v>#N/A</v>
      </c>
      <c r="WOU523" t="e">
        <v>#N/A</v>
      </c>
      <c r="WOV523" t="e">
        <v>#N/A</v>
      </c>
      <c r="WOW523" t="e">
        <v>#N/A</v>
      </c>
      <c r="WOX523" t="e">
        <v>#N/A</v>
      </c>
      <c r="WOY523" t="e">
        <v>#N/A</v>
      </c>
      <c r="WOZ523" t="e">
        <v>#N/A</v>
      </c>
      <c r="WPA523" t="e">
        <v>#N/A</v>
      </c>
      <c r="WPB523" t="e">
        <v>#N/A</v>
      </c>
      <c r="WPC523" t="e">
        <v>#N/A</v>
      </c>
      <c r="WPD523" t="e">
        <v>#N/A</v>
      </c>
      <c r="WPE523" t="e">
        <v>#N/A</v>
      </c>
      <c r="WPF523" t="e">
        <v>#N/A</v>
      </c>
      <c r="WPG523" t="e">
        <v>#N/A</v>
      </c>
      <c r="WPH523" t="e">
        <v>#N/A</v>
      </c>
      <c r="WPI523" t="e">
        <v>#N/A</v>
      </c>
      <c r="WPJ523" t="e">
        <v>#N/A</v>
      </c>
      <c r="WPK523" t="e">
        <v>#N/A</v>
      </c>
      <c r="WPL523" t="e">
        <v>#N/A</v>
      </c>
      <c r="WPM523" t="e">
        <v>#N/A</v>
      </c>
      <c r="WPN523" t="e">
        <v>#N/A</v>
      </c>
      <c r="WPO523" t="e">
        <v>#N/A</v>
      </c>
      <c r="WPP523" t="e">
        <v>#N/A</v>
      </c>
      <c r="WPQ523" t="e">
        <v>#N/A</v>
      </c>
      <c r="WPR523" t="e">
        <v>#N/A</v>
      </c>
      <c r="WPS523" t="e">
        <v>#N/A</v>
      </c>
      <c r="WPT523" t="e">
        <v>#N/A</v>
      </c>
      <c r="WPU523" t="e">
        <v>#N/A</v>
      </c>
      <c r="WPV523" t="e">
        <v>#N/A</v>
      </c>
      <c r="WPW523" t="e">
        <v>#N/A</v>
      </c>
      <c r="WPX523" t="e">
        <v>#N/A</v>
      </c>
      <c r="WPY523" t="e">
        <v>#N/A</v>
      </c>
      <c r="WPZ523" t="e">
        <v>#N/A</v>
      </c>
      <c r="WQA523" t="e">
        <v>#N/A</v>
      </c>
      <c r="WQB523" t="e">
        <v>#N/A</v>
      </c>
      <c r="WQC523" t="e">
        <v>#N/A</v>
      </c>
      <c r="WQD523" t="e">
        <v>#N/A</v>
      </c>
      <c r="WQE523" t="e">
        <v>#N/A</v>
      </c>
      <c r="WQF523" t="e">
        <v>#N/A</v>
      </c>
      <c r="WQG523" t="e">
        <v>#N/A</v>
      </c>
      <c r="WQH523" t="e">
        <v>#N/A</v>
      </c>
      <c r="WQI523" t="e">
        <v>#N/A</v>
      </c>
      <c r="WQJ523" t="e">
        <v>#N/A</v>
      </c>
      <c r="WQK523" t="e">
        <v>#N/A</v>
      </c>
      <c r="WQL523" t="e">
        <v>#N/A</v>
      </c>
      <c r="WQM523" t="e">
        <v>#N/A</v>
      </c>
      <c r="WQN523" t="e">
        <v>#N/A</v>
      </c>
      <c r="WQO523" t="e">
        <v>#N/A</v>
      </c>
      <c r="WQP523" t="e">
        <v>#N/A</v>
      </c>
      <c r="WQQ523" t="e">
        <v>#N/A</v>
      </c>
      <c r="WQR523" t="e">
        <v>#N/A</v>
      </c>
      <c r="WQS523" t="e">
        <v>#N/A</v>
      </c>
      <c r="WQT523" t="e">
        <v>#N/A</v>
      </c>
      <c r="WQU523" t="e">
        <v>#N/A</v>
      </c>
      <c r="WQV523" t="e">
        <v>#N/A</v>
      </c>
      <c r="WQW523" t="e">
        <v>#N/A</v>
      </c>
      <c r="WQX523" t="e">
        <v>#N/A</v>
      </c>
      <c r="WQY523" t="e">
        <v>#N/A</v>
      </c>
      <c r="WQZ523" t="e">
        <v>#N/A</v>
      </c>
      <c r="WRA523" t="e">
        <v>#N/A</v>
      </c>
      <c r="WRB523" t="e">
        <v>#N/A</v>
      </c>
      <c r="WRC523" t="e">
        <v>#N/A</v>
      </c>
      <c r="WRD523" t="e">
        <v>#N/A</v>
      </c>
      <c r="WRE523" t="e">
        <v>#N/A</v>
      </c>
      <c r="WRF523" t="e">
        <v>#N/A</v>
      </c>
      <c r="WRG523" t="e">
        <v>#N/A</v>
      </c>
      <c r="WRH523" t="e">
        <v>#N/A</v>
      </c>
      <c r="WRI523" t="e">
        <v>#N/A</v>
      </c>
      <c r="WRJ523" t="e">
        <v>#N/A</v>
      </c>
      <c r="WRK523" t="e">
        <v>#N/A</v>
      </c>
      <c r="WRL523" t="e">
        <v>#N/A</v>
      </c>
      <c r="WRM523" t="e">
        <v>#N/A</v>
      </c>
      <c r="WRN523" t="e">
        <v>#N/A</v>
      </c>
      <c r="WRO523" t="e">
        <v>#N/A</v>
      </c>
      <c r="WRP523" t="e">
        <v>#N/A</v>
      </c>
      <c r="WRQ523" t="e">
        <v>#N/A</v>
      </c>
      <c r="WRR523" t="e">
        <v>#N/A</v>
      </c>
      <c r="WRS523" t="e">
        <v>#N/A</v>
      </c>
      <c r="WRT523" t="e">
        <v>#N/A</v>
      </c>
      <c r="WRU523" t="e">
        <v>#N/A</v>
      </c>
      <c r="WRV523" t="e">
        <v>#N/A</v>
      </c>
      <c r="WRW523" t="e">
        <v>#N/A</v>
      </c>
      <c r="WRX523" t="e">
        <v>#N/A</v>
      </c>
      <c r="WRY523" t="e">
        <v>#N/A</v>
      </c>
      <c r="WRZ523" t="e">
        <v>#N/A</v>
      </c>
      <c r="WSA523" t="e">
        <v>#N/A</v>
      </c>
      <c r="WSB523" t="e">
        <v>#N/A</v>
      </c>
      <c r="WSC523" t="e">
        <v>#N/A</v>
      </c>
      <c r="WSD523" t="e">
        <v>#N/A</v>
      </c>
      <c r="WSE523" t="e">
        <v>#N/A</v>
      </c>
      <c r="WSF523" t="e">
        <v>#N/A</v>
      </c>
      <c r="WSG523" t="e">
        <v>#N/A</v>
      </c>
      <c r="WSH523" t="e">
        <v>#N/A</v>
      </c>
      <c r="WSI523" t="e">
        <v>#N/A</v>
      </c>
      <c r="WSJ523" t="e">
        <v>#N/A</v>
      </c>
      <c r="WSK523" t="e">
        <v>#N/A</v>
      </c>
      <c r="WSL523" t="e">
        <v>#N/A</v>
      </c>
      <c r="WSM523" t="e">
        <v>#N/A</v>
      </c>
      <c r="WSN523" t="e">
        <v>#N/A</v>
      </c>
      <c r="WSO523" t="e">
        <v>#N/A</v>
      </c>
      <c r="WSP523" t="e">
        <v>#N/A</v>
      </c>
      <c r="WSQ523" t="e">
        <v>#N/A</v>
      </c>
      <c r="WSR523" t="e">
        <v>#N/A</v>
      </c>
      <c r="WSS523" t="e">
        <v>#N/A</v>
      </c>
      <c r="WST523" t="e">
        <v>#N/A</v>
      </c>
      <c r="WSU523" t="e">
        <v>#N/A</v>
      </c>
      <c r="WSV523" t="e">
        <v>#N/A</v>
      </c>
      <c r="WSW523" t="e">
        <v>#N/A</v>
      </c>
      <c r="WSX523" t="e">
        <v>#N/A</v>
      </c>
      <c r="WSY523" t="e">
        <v>#N/A</v>
      </c>
      <c r="WSZ523" t="e">
        <v>#N/A</v>
      </c>
      <c r="WTA523" t="e">
        <v>#N/A</v>
      </c>
      <c r="WTB523" t="e">
        <v>#N/A</v>
      </c>
      <c r="WTC523" t="e">
        <v>#N/A</v>
      </c>
      <c r="WTD523" t="e">
        <v>#N/A</v>
      </c>
      <c r="WTE523" t="e">
        <v>#N/A</v>
      </c>
      <c r="WTF523" t="e">
        <v>#N/A</v>
      </c>
      <c r="WTG523" t="e">
        <v>#N/A</v>
      </c>
      <c r="WTH523" t="e">
        <v>#N/A</v>
      </c>
      <c r="WTI523" t="e">
        <v>#N/A</v>
      </c>
      <c r="WTJ523" t="e">
        <v>#N/A</v>
      </c>
      <c r="WTK523" t="e">
        <v>#N/A</v>
      </c>
      <c r="WTL523" t="e">
        <v>#N/A</v>
      </c>
      <c r="WTM523" t="e">
        <v>#N/A</v>
      </c>
      <c r="WTN523" t="e">
        <v>#N/A</v>
      </c>
      <c r="WTO523" t="e">
        <v>#N/A</v>
      </c>
      <c r="WTP523" t="e">
        <v>#N/A</v>
      </c>
      <c r="WTQ523" t="e">
        <v>#N/A</v>
      </c>
      <c r="WTR523" t="e">
        <v>#N/A</v>
      </c>
      <c r="WTS523" t="e">
        <v>#N/A</v>
      </c>
      <c r="WTT523" t="e">
        <v>#N/A</v>
      </c>
      <c r="WTU523" t="e">
        <v>#N/A</v>
      </c>
      <c r="WTV523" t="e">
        <v>#N/A</v>
      </c>
      <c r="WTW523" t="e">
        <v>#N/A</v>
      </c>
      <c r="WTX523" t="e">
        <v>#N/A</v>
      </c>
      <c r="WTY523" t="e">
        <v>#N/A</v>
      </c>
      <c r="WTZ523" t="e">
        <v>#N/A</v>
      </c>
      <c r="WUA523" t="e">
        <v>#N/A</v>
      </c>
      <c r="WUB523" t="e">
        <v>#N/A</v>
      </c>
      <c r="WUC523" t="e">
        <v>#N/A</v>
      </c>
      <c r="WUD523" t="e">
        <v>#N/A</v>
      </c>
      <c r="WUE523" t="e">
        <v>#N/A</v>
      </c>
      <c r="WUF523" t="e">
        <v>#N/A</v>
      </c>
      <c r="WUG523" t="e">
        <v>#N/A</v>
      </c>
      <c r="WUH523" t="e">
        <v>#N/A</v>
      </c>
      <c r="WUI523" t="e">
        <v>#N/A</v>
      </c>
      <c r="WUJ523" t="e">
        <v>#N/A</v>
      </c>
      <c r="WUK523" t="e">
        <v>#N/A</v>
      </c>
      <c r="WUL523" t="e">
        <v>#N/A</v>
      </c>
      <c r="WUM523" t="e">
        <v>#N/A</v>
      </c>
      <c r="WUN523" t="e">
        <v>#N/A</v>
      </c>
      <c r="WUO523" t="e">
        <v>#N/A</v>
      </c>
      <c r="WUP523" t="e">
        <v>#N/A</v>
      </c>
      <c r="WUQ523" t="e">
        <v>#N/A</v>
      </c>
      <c r="WUR523" t="e">
        <v>#N/A</v>
      </c>
      <c r="WUS523" t="e">
        <v>#N/A</v>
      </c>
      <c r="WUT523" t="e">
        <v>#N/A</v>
      </c>
      <c r="WUU523" t="e">
        <v>#N/A</v>
      </c>
      <c r="WUV523" t="e">
        <v>#N/A</v>
      </c>
      <c r="WUW523" t="e">
        <v>#N/A</v>
      </c>
      <c r="WUX523" t="e">
        <v>#N/A</v>
      </c>
      <c r="WUY523" t="e">
        <v>#N/A</v>
      </c>
      <c r="WUZ523" t="e">
        <v>#N/A</v>
      </c>
      <c r="WVA523" t="e">
        <v>#N/A</v>
      </c>
      <c r="WVB523" t="e">
        <v>#N/A</v>
      </c>
      <c r="WVC523" t="e">
        <v>#N/A</v>
      </c>
      <c r="WVD523" t="e">
        <v>#N/A</v>
      </c>
      <c r="WVE523" t="e">
        <v>#N/A</v>
      </c>
      <c r="WVF523" t="e">
        <v>#N/A</v>
      </c>
      <c r="WVG523" t="e">
        <v>#N/A</v>
      </c>
      <c r="WVH523" t="e">
        <v>#N/A</v>
      </c>
      <c r="WVI523" t="e">
        <v>#N/A</v>
      </c>
      <c r="WVJ523" t="e">
        <v>#N/A</v>
      </c>
      <c r="WVK523" t="e">
        <v>#N/A</v>
      </c>
      <c r="WVL523" t="e">
        <v>#N/A</v>
      </c>
      <c r="WVM523" t="e">
        <v>#N/A</v>
      </c>
      <c r="WVN523" t="e">
        <v>#N/A</v>
      </c>
      <c r="WVO523" t="e">
        <v>#N/A</v>
      </c>
      <c r="WVP523" t="e">
        <v>#N/A</v>
      </c>
      <c r="WVQ523" t="e">
        <v>#N/A</v>
      </c>
      <c r="WVR523" t="e">
        <v>#N/A</v>
      </c>
      <c r="WVS523" t="e">
        <v>#N/A</v>
      </c>
      <c r="WVT523" t="e">
        <v>#N/A</v>
      </c>
      <c r="WVU523" t="e">
        <v>#N/A</v>
      </c>
      <c r="WVV523" t="e">
        <v>#N/A</v>
      </c>
      <c r="WVW523" t="e">
        <v>#N/A</v>
      </c>
      <c r="WVX523" t="e">
        <v>#N/A</v>
      </c>
      <c r="WVY523" t="e">
        <v>#N/A</v>
      </c>
      <c r="WVZ523" t="e">
        <v>#N/A</v>
      </c>
      <c r="WWA523" t="e">
        <v>#N/A</v>
      </c>
      <c r="WWB523" t="e">
        <v>#N/A</v>
      </c>
      <c r="WWC523" t="e">
        <v>#N/A</v>
      </c>
      <c r="WWD523" t="e">
        <v>#N/A</v>
      </c>
      <c r="WWE523" t="e">
        <v>#N/A</v>
      </c>
      <c r="WWF523" t="e">
        <v>#N/A</v>
      </c>
      <c r="WWG523" t="e">
        <v>#N/A</v>
      </c>
      <c r="WWH523" t="e">
        <v>#N/A</v>
      </c>
      <c r="WWI523" t="e">
        <v>#N/A</v>
      </c>
      <c r="WWJ523" t="e">
        <v>#N/A</v>
      </c>
      <c r="WWK523" t="e">
        <v>#N/A</v>
      </c>
      <c r="WWL523" t="e">
        <v>#N/A</v>
      </c>
      <c r="WWM523" t="e">
        <v>#N/A</v>
      </c>
      <c r="WWN523" t="e">
        <v>#N/A</v>
      </c>
      <c r="WWO523" t="e">
        <v>#N/A</v>
      </c>
      <c r="WWP523" t="e">
        <v>#N/A</v>
      </c>
      <c r="WWQ523" t="e">
        <v>#N/A</v>
      </c>
      <c r="WWR523" t="e">
        <v>#N/A</v>
      </c>
      <c r="WWS523" t="e">
        <v>#N/A</v>
      </c>
      <c r="WWT523" t="e">
        <v>#N/A</v>
      </c>
      <c r="WWU523" t="e">
        <v>#N/A</v>
      </c>
      <c r="WWV523" t="e">
        <v>#N/A</v>
      </c>
      <c r="WWW523" t="e">
        <v>#N/A</v>
      </c>
      <c r="WWX523" t="e">
        <v>#N/A</v>
      </c>
      <c r="WWY523" t="e">
        <v>#N/A</v>
      </c>
      <c r="WWZ523" t="e">
        <v>#N/A</v>
      </c>
      <c r="WXA523" t="e">
        <v>#N/A</v>
      </c>
      <c r="WXB523" t="e">
        <v>#N/A</v>
      </c>
      <c r="WXC523" t="e">
        <v>#N/A</v>
      </c>
      <c r="WXD523" t="e">
        <v>#N/A</v>
      </c>
      <c r="WXE523" t="e">
        <v>#N/A</v>
      </c>
      <c r="WXF523" t="e">
        <v>#N/A</v>
      </c>
      <c r="WXG523" t="e">
        <v>#N/A</v>
      </c>
      <c r="WXH523" t="e">
        <v>#N/A</v>
      </c>
      <c r="WXI523" t="e">
        <v>#N/A</v>
      </c>
      <c r="WXJ523" t="e">
        <v>#N/A</v>
      </c>
      <c r="WXK523" t="e">
        <v>#N/A</v>
      </c>
      <c r="WXL523" t="e">
        <v>#N/A</v>
      </c>
      <c r="WXM523" t="e">
        <v>#N/A</v>
      </c>
      <c r="WXN523" t="e">
        <v>#N/A</v>
      </c>
      <c r="WXO523" t="e">
        <v>#N/A</v>
      </c>
      <c r="WXP523" t="e">
        <v>#N/A</v>
      </c>
      <c r="WXQ523" t="e">
        <v>#N/A</v>
      </c>
      <c r="WXR523" t="e">
        <v>#N/A</v>
      </c>
      <c r="WXS523" t="e">
        <v>#N/A</v>
      </c>
      <c r="WXT523" t="e">
        <v>#N/A</v>
      </c>
      <c r="WXU523" t="e">
        <v>#N/A</v>
      </c>
      <c r="WXV523" t="e">
        <v>#N/A</v>
      </c>
      <c r="WXW523" t="e">
        <v>#N/A</v>
      </c>
      <c r="WXX523" t="e">
        <v>#N/A</v>
      </c>
      <c r="WXY523" t="e">
        <v>#N/A</v>
      </c>
      <c r="WXZ523" t="e">
        <v>#N/A</v>
      </c>
      <c r="WYA523" t="e">
        <v>#N/A</v>
      </c>
      <c r="WYB523" t="e">
        <v>#N/A</v>
      </c>
      <c r="WYC523" t="e">
        <v>#N/A</v>
      </c>
      <c r="WYD523" t="e">
        <v>#N/A</v>
      </c>
      <c r="WYE523" t="e">
        <v>#N/A</v>
      </c>
      <c r="WYF523" t="e">
        <v>#N/A</v>
      </c>
      <c r="WYG523" t="e">
        <v>#N/A</v>
      </c>
      <c r="WYH523" t="e">
        <v>#N/A</v>
      </c>
      <c r="WYI523" t="e">
        <v>#N/A</v>
      </c>
      <c r="WYJ523" t="e">
        <v>#N/A</v>
      </c>
      <c r="WYK523" t="e">
        <v>#N/A</v>
      </c>
      <c r="WYL523" t="e">
        <v>#N/A</v>
      </c>
      <c r="WYM523" t="e">
        <v>#N/A</v>
      </c>
      <c r="WYN523" t="e">
        <v>#N/A</v>
      </c>
      <c r="WYO523" t="e">
        <v>#N/A</v>
      </c>
      <c r="WYP523" t="e">
        <v>#N/A</v>
      </c>
      <c r="WYQ523" t="e">
        <v>#N/A</v>
      </c>
      <c r="WYR523" t="e">
        <v>#N/A</v>
      </c>
      <c r="WYS523" t="e">
        <v>#N/A</v>
      </c>
      <c r="WYT523" t="e">
        <v>#N/A</v>
      </c>
      <c r="WYU523" t="e">
        <v>#N/A</v>
      </c>
      <c r="WYV523" t="e">
        <v>#N/A</v>
      </c>
      <c r="WYW523" t="e">
        <v>#N/A</v>
      </c>
      <c r="WYX523" t="e">
        <v>#N/A</v>
      </c>
      <c r="WYY523" t="e">
        <v>#N/A</v>
      </c>
      <c r="WYZ523" t="e">
        <v>#N/A</v>
      </c>
      <c r="WZA523" t="e">
        <v>#N/A</v>
      </c>
      <c r="WZB523" t="e">
        <v>#N/A</v>
      </c>
      <c r="WZC523" t="e">
        <v>#N/A</v>
      </c>
      <c r="WZD523" t="e">
        <v>#N/A</v>
      </c>
      <c r="WZE523" t="e">
        <v>#N/A</v>
      </c>
      <c r="WZF523" t="e">
        <v>#N/A</v>
      </c>
      <c r="WZG523" t="e">
        <v>#N/A</v>
      </c>
      <c r="WZH523" t="e">
        <v>#N/A</v>
      </c>
      <c r="WZI523" t="e">
        <v>#N/A</v>
      </c>
      <c r="WZJ523" t="e">
        <v>#N/A</v>
      </c>
      <c r="WZK523" t="e">
        <v>#N/A</v>
      </c>
      <c r="WZL523" t="e">
        <v>#N/A</v>
      </c>
      <c r="WZM523" t="e">
        <v>#N/A</v>
      </c>
      <c r="WZN523" t="e">
        <v>#N/A</v>
      </c>
      <c r="WZO523" t="e">
        <v>#N/A</v>
      </c>
      <c r="WZP523" t="e">
        <v>#N/A</v>
      </c>
      <c r="WZQ523" t="e">
        <v>#N/A</v>
      </c>
      <c r="WZR523" t="e">
        <v>#N/A</v>
      </c>
      <c r="WZS523" t="e">
        <v>#N/A</v>
      </c>
      <c r="WZT523" t="e">
        <v>#N/A</v>
      </c>
      <c r="WZU523" t="e">
        <v>#N/A</v>
      </c>
      <c r="WZV523" t="e">
        <v>#N/A</v>
      </c>
      <c r="WZW523" t="e">
        <v>#N/A</v>
      </c>
      <c r="WZX523" t="e">
        <v>#N/A</v>
      </c>
      <c r="WZY523" t="e">
        <v>#N/A</v>
      </c>
      <c r="WZZ523" t="e">
        <v>#N/A</v>
      </c>
      <c r="XAA523" t="e">
        <v>#N/A</v>
      </c>
      <c r="XAB523" t="e">
        <v>#N/A</v>
      </c>
      <c r="XAC523" t="e">
        <v>#N/A</v>
      </c>
      <c r="XAD523" t="e">
        <v>#N/A</v>
      </c>
      <c r="XAE523" t="e">
        <v>#N/A</v>
      </c>
      <c r="XAF523" t="e">
        <v>#N/A</v>
      </c>
      <c r="XAG523" t="e">
        <v>#N/A</v>
      </c>
      <c r="XAH523" t="e">
        <v>#N/A</v>
      </c>
      <c r="XAI523" t="e">
        <v>#N/A</v>
      </c>
      <c r="XAJ523" t="e">
        <v>#N/A</v>
      </c>
      <c r="XAK523" t="e">
        <v>#N/A</v>
      </c>
      <c r="XAL523" t="e">
        <v>#N/A</v>
      </c>
      <c r="XAM523" t="e">
        <v>#N/A</v>
      </c>
      <c r="XAN523" t="e">
        <v>#N/A</v>
      </c>
      <c r="XAO523" t="e">
        <v>#N/A</v>
      </c>
      <c r="XAP523" t="e">
        <v>#N/A</v>
      </c>
      <c r="XAQ523" t="e">
        <v>#N/A</v>
      </c>
      <c r="XAR523" t="e">
        <v>#N/A</v>
      </c>
      <c r="XAS523" t="e">
        <v>#N/A</v>
      </c>
      <c r="XAT523" t="e">
        <v>#N/A</v>
      </c>
      <c r="XAU523" t="e">
        <v>#N/A</v>
      </c>
      <c r="XAV523" t="e">
        <v>#N/A</v>
      </c>
      <c r="XAW523" t="e">
        <v>#N/A</v>
      </c>
      <c r="XAX523" t="e">
        <v>#N/A</v>
      </c>
      <c r="XAY523" t="e">
        <v>#N/A</v>
      </c>
      <c r="XAZ523" t="e">
        <v>#N/A</v>
      </c>
      <c r="XBA523" t="e">
        <v>#N/A</v>
      </c>
      <c r="XBB523" t="e">
        <v>#N/A</v>
      </c>
      <c r="XBC523" t="e">
        <v>#N/A</v>
      </c>
      <c r="XBD523" t="e">
        <v>#N/A</v>
      </c>
      <c r="XBE523" t="e">
        <v>#N/A</v>
      </c>
      <c r="XBF523" t="e">
        <v>#N/A</v>
      </c>
      <c r="XBG523" t="e">
        <v>#N/A</v>
      </c>
      <c r="XBH523" t="e">
        <v>#N/A</v>
      </c>
      <c r="XBI523" t="e">
        <v>#N/A</v>
      </c>
      <c r="XBJ523" t="e">
        <v>#N/A</v>
      </c>
      <c r="XBK523" t="e">
        <v>#N/A</v>
      </c>
      <c r="XBL523" t="e">
        <v>#N/A</v>
      </c>
      <c r="XBM523" t="e">
        <v>#N/A</v>
      </c>
      <c r="XBN523" t="e">
        <v>#N/A</v>
      </c>
      <c r="XBO523" t="e">
        <v>#N/A</v>
      </c>
      <c r="XBP523" t="e">
        <v>#N/A</v>
      </c>
      <c r="XBQ523" t="e">
        <v>#N/A</v>
      </c>
      <c r="XBR523" t="e">
        <v>#N/A</v>
      </c>
      <c r="XBS523" t="e">
        <v>#N/A</v>
      </c>
      <c r="XBT523" t="e">
        <v>#N/A</v>
      </c>
      <c r="XBU523" t="e">
        <v>#N/A</v>
      </c>
      <c r="XBV523" t="e">
        <v>#N/A</v>
      </c>
      <c r="XBW523" t="e">
        <v>#N/A</v>
      </c>
      <c r="XBX523" t="e">
        <v>#N/A</v>
      </c>
      <c r="XBY523" t="e">
        <v>#N/A</v>
      </c>
      <c r="XBZ523" t="e">
        <v>#N/A</v>
      </c>
      <c r="XCA523" t="e">
        <v>#N/A</v>
      </c>
      <c r="XCB523" t="e">
        <v>#N/A</v>
      </c>
      <c r="XCC523" t="e">
        <v>#N/A</v>
      </c>
      <c r="XCD523" t="e">
        <v>#N/A</v>
      </c>
      <c r="XCE523" t="e">
        <v>#N/A</v>
      </c>
      <c r="XCF523" t="e">
        <v>#N/A</v>
      </c>
      <c r="XCG523" t="e">
        <v>#N/A</v>
      </c>
      <c r="XCH523" t="e">
        <v>#N/A</v>
      </c>
      <c r="XCI523" t="e">
        <v>#N/A</v>
      </c>
      <c r="XCJ523" t="e">
        <v>#N/A</v>
      </c>
      <c r="XCK523" t="e">
        <v>#N/A</v>
      </c>
      <c r="XCL523" t="e">
        <v>#N/A</v>
      </c>
      <c r="XCM523" t="e">
        <v>#N/A</v>
      </c>
      <c r="XCN523" t="e">
        <v>#N/A</v>
      </c>
      <c r="XCO523" t="e">
        <v>#N/A</v>
      </c>
      <c r="XCP523" t="e">
        <v>#N/A</v>
      </c>
      <c r="XCQ523" t="e">
        <v>#N/A</v>
      </c>
      <c r="XCR523" t="e">
        <v>#N/A</v>
      </c>
      <c r="XCS523" t="e">
        <v>#N/A</v>
      </c>
      <c r="XCT523" t="e">
        <v>#N/A</v>
      </c>
      <c r="XCU523" t="e">
        <v>#N/A</v>
      </c>
      <c r="XCV523" t="e">
        <v>#N/A</v>
      </c>
      <c r="XCW523" t="e">
        <v>#N/A</v>
      </c>
      <c r="XCX523" t="e">
        <v>#N/A</v>
      </c>
      <c r="XCY523" t="e">
        <v>#N/A</v>
      </c>
      <c r="XCZ523" t="e">
        <v>#N/A</v>
      </c>
      <c r="XDA523" t="e">
        <v>#N/A</v>
      </c>
      <c r="XDB523" t="e">
        <v>#N/A</v>
      </c>
      <c r="XDC523" t="e">
        <v>#N/A</v>
      </c>
      <c r="XDD523" t="e">
        <v>#N/A</v>
      </c>
      <c r="XDE523" t="e">
        <v>#N/A</v>
      </c>
      <c r="XDF523" t="e">
        <v>#N/A</v>
      </c>
      <c r="XDG523" t="e">
        <v>#N/A</v>
      </c>
      <c r="XDH523" t="e">
        <v>#N/A</v>
      </c>
      <c r="XDI523" t="e">
        <v>#N/A</v>
      </c>
      <c r="XDJ523" t="e">
        <v>#N/A</v>
      </c>
      <c r="XDK523" t="e">
        <v>#N/A</v>
      </c>
      <c r="XDL523" t="e">
        <v>#N/A</v>
      </c>
      <c r="XDM523" t="e">
        <v>#N/A</v>
      </c>
      <c r="XDN523" t="e">
        <v>#N/A</v>
      </c>
      <c r="XDO523" t="e">
        <v>#N/A</v>
      </c>
      <c r="XDP523" t="e">
        <v>#N/A</v>
      </c>
      <c r="XDQ523" t="e">
        <v>#N/A</v>
      </c>
      <c r="XDR523" t="e">
        <v>#N/A</v>
      </c>
      <c r="XDS523" t="e">
        <v>#N/A</v>
      </c>
      <c r="XDT523" t="e">
        <v>#N/A</v>
      </c>
      <c r="XDU523" t="e">
        <v>#N/A</v>
      </c>
      <c r="XDV523" t="e">
        <v>#N/A</v>
      </c>
      <c r="XDW523" t="e">
        <v>#N/A</v>
      </c>
      <c r="XDX523" t="e">
        <v>#N/A</v>
      </c>
      <c r="XDY523" t="e">
        <v>#N/A</v>
      </c>
      <c r="XDZ523" t="e">
        <v>#N/A</v>
      </c>
      <c r="XEA523" t="e">
        <v>#N/A</v>
      </c>
      <c r="XEB523" t="e">
        <v>#N/A</v>
      </c>
      <c r="XEC523" t="e">
        <v>#N/A</v>
      </c>
      <c r="XED523" t="e">
        <v>#N/A</v>
      </c>
      <c r="XEE523" t="e">
        <v>#N/A</v>
      </c>
      <c r="XEF523" t="e">
        <v>#N/A</v>
      </c>
      <c r="XEG523" t="e">
        <v>#N/A</v>
      </c>
      <c r="XEH523" t="e">
        <v>#N/A</v>
      </c>
      <c r="XEI523" t="e">
        <v>#N/A</v>
      </c>
      <c r="XEJ523" t="e">
        <v>#N/A</v>
      </c>
      <c r="XEK523" t="e">
        <v>#N/A</v>
      </c>
      <c r="XEL523" t="e">
        <v>#N/A</v>
      </c>
      <c r="XEM523" t="e">
        <v>#N/A</v>
      </c>
      <c r="XEN523" t="e">
        <v>#N/A</v>
      </c>
      <c r="XEO523" t="e">
        <v>#N/A</v>
      </c>
      <c r="XEP523" t="e">
        <v>#N/A</v>
      </c>
      <c r="XEQ523" t="e">
        <v>#N/A</v>
      </c>
      <c r="XER523" t="e">
        <v>#N/A</v>
      </c>
      <c r="XES523" t="e">
        <v>#N/A</v>
      </c>
      <c r="XET523" t="e">
        <v>#N/A</v>
      </c>
      <c r="XEU523" t="e">
        <v>#N/A</v>
      </c>
      <c r="XEV523" t="e">
        <v>#N/A</v>
      </c>
      <c r="XEW523" t="e">
        <v>#N/A</v>
      </c>
      <c r="XEX523" t="e">
        <v>#N/A</v>
      </c>
      <c r="XEY523" t="e">
        <v>#N/A</v>
      </c>
      <c r="XEZ523" t="e">
        <v>#N/A</v>
      </c>
      <c r="XFA523" t="e">
        <v>#N/A</v>
      </c>
      <c r="XFB523" t="e">
        <v>#N/A</v>
      </c>
      <c r="XFC523" t="e">
        <v>#N/A</v>
      </c>
      <c r="XFD523" t="e">
        <v>#N/A</v>
      </c>
    </row>
    <row r="524" spans="1:16384" ht="15.75">
      <c r="A524" s="7">
        <v>0</v>
      </c>
      <c r="B524">
        <f>BIN2DEC(A524)</f>
        <v>0</v>
      </c>
    </row>
    <row r="525" spans="1:16384" ht="15.75">
      <c r="A525" s="7">
        <v>100000000</v>
      </c>
      <c r="B525">
        <f t="shared" ref="B525:B588" si="130">BIN2DEC(A525)</f>
        <v>256</v>
      </c>
    </row>
    <row r="526" spans="1:16384" ht="15.75">
      <c r="A526" s="7">
        <v>1</v>
      </c>
      <c r="B526">
        <f t="shared" si="130"/>
        <v>1</v>
      </c>
    </row>
    <row r="527" spans="1:16384" ht="15.75">
      <c r="A527" s="7">
        <v>110000000</v>
      </c>
      <c r="B527">
        <f t="shared" si="130"/>
        <v>384</v>
      </c>
    </row>
    <row r="528" spans="1:16384" ht="15.75">
      <c r="A528" s="7">
        <v>10</v>
      </c>
      <c r="B528">
        <f t="shared" si="130"/>
        <v>2</v>
      </c>
    </row>
    <row r="529" spans="1:2" ht="15.75">
      <c r="A529" s="7">
        <v>10000001</v>
      </c>
      <c r="B529">
        <f t="shared" si="130"/>
        <v>129</v>
      </c>
    </row>
    <row r="530" spans="1:2" ht="15.75">
      <c r="A530" s="7">
        <v>100000001</v>
      </c>
      <c r="B530">
        <f t="shared" si="130"/>
        <v>257</v>
      </c>
    </row>
    <row r="531" spans="1:2" ht="15.75">
      <c r="A531" s="7">
        <v>111000000</v>
      </c>
      <c r="B531">
        <f t="shared" si="130"/>
        <v>448</v>
      </c>
    </row>
    <row r="532" spans="1:2" ht="15.75">
      <c r="A532" s="7">
        <v>100</v>
      </c>
      <c r="B532">
        <f t="shared" si="130"/>
        <v>4</v>
      </c>
    </row>
    <row r="533" spans="1:2" ht="15.75">
      <c r="A533" s="7">
        <v>10000010</v>
      </c>
      <c r="B533">
        <f t="shared" si="130"/>
        <v>130</v>
      </c>
    </row>
    <row r="534" spans="1:2" ht="15.75">
      <c r="A534" s="7">
        <v>100000010</v>
      </c>
      <c r="B534">
        <f t="shared" si="130"/>
        <v>258</v>
      </c>
    </row>
    <row r="535" spans="1:2" ht="15.75">
      <c r="A535" s="7">
        <v>11000001</v>
      </c>
      <c r="B535">
        <f t="shared" si="130"/>
        <v>193</v>
      </c>
    </row>
    <row r="536" spans="1:2" ht="15.75">
      <c r="A536" s="7">
        <v>11</v>
      </c>
      <c r="B536">
        <f t="shared" si="130"/>
        <v>3</v>
      </c>
    </row>
    <row r="537" spans="1:2" ht="15.75">
      <c r="A537" s="7">
        <v>101000001</v>
      </c>
      <c r="B537">
        <f t="shared" si="130"/>
        <v>321</v>
      </c>
    </row>
    <row r="538" spans="1:2" ht="15.75">
      <c r="A538" s="7">
        <v>110000001</v>
      </c>
      <c r="B538">
        <f t="shared" si="130"/>
        <v>385</v>
      </c>
    </row>
    <row r="539" spans="1:2" ht="15.75">
      <c r="A539" s="7">
        <v>111100000</v>
      </c>
      <c r="B539">
        <f t="shared" si="130"/>
        <v>480</v>
      </c>
    </row>
    <row r="540" spans="1:2" ht="15.75">
      <c r="A540" s="7">
        <v>1000</v>
      </c>
      <c r="B540">
        <f t="shared" si="130"/>
        <v>8</v>
      </c>
    </row>
    <row r="541" spans="1:2" ht="15.75">
      <c r="A541" s="7">
        <v>10000100</v>
      </c>
      <c r="B541">
        <f t="shared" si="130"/>
        <v>132</v>
      </c>
    </row>
    <row r="542" spans="1:2" ht="15.75">
      <c r="A542" s="7">
        <v>100000100</v>
      </c>
      <c r="B542">
        <f t="shared" si="130"/>
        <v>260</v>
      </c>
    </row>
    <row r="543" spans="1:2" ht="15.75">
      <c r="A543" s="7">
        <v>11000010</v>
      </c>
      <c r="B543">
        <f t="shared" si="130"/>
        <v>194</v>
      </c>
    </row>
    <row r="544" spans="1:2" ht="15.75">
      <c r="A544" s="7">
        <v>101</v>
      </c>
      <c r="B544">
        <f t="shared" si="130"/>
        <v>5</v>
      </c>
    </row>
    <row r="545" spans="1:2" ht="15.75">
      <c r="A545" s="7">
        <v>101000010</v>
      </c>
      <c r="B545">
        <f t="shared" si="130"/>
        <v>322</v>
      </c>
    </row>
    <row r="546" spans="1:2" ht="15.75">
      <c r="A546" s="7">
        <v>110000010</v>
      </c>
      <c r="B546">
        <f t="shared" si="130"/>
        <v>386</v>
      </c>
    </row>
    <row r="547" spans="1:2" ht="15.75">
      <c r="A547" s="7">
        <v>11100001</v>
      </c>
      <c r="B547">
        <f t="shared" si="130"/>
        <v>225</v>
      </c>
    </row>
    <row r="548" spans="1:2" ht="15.75">
      <c r="A548" s="7">
        <v>110</v>
      </c>
      <c r="B548">
        <f t="shared" si="130"/>
        <v>6</v>
      </c>
    </row>
    <row r="549" spans="1:2" ht="15.75">
      <c r="A549" s="7">
        <v>1000011</v>
      </c>
      <c r="B549">
        <f t="shared" si="130"/>
        <v>67</v>
      </c>
    </row>
    <row r="550" spans="1:2" ht="15.75">
      <c r="A550" s="7">
        <v>10000011</v>
      </c>
      <c r="B550">
        <f t="shared" si="130"/>
        <v>131</v>
      </c>
    </row>
    <row r="551" spans="1:2" ht="15.75">
      <c r="A551" s="7">
        <v>101100001</v>
      </c>
      <c r="B551">
        <f t="shared" si="130"/>
        <v>353</v>
      </c>
    </row>
    <row r="552" spans="1:2" ht="15.75">
      <c r="A552" s="7">
        <v>100000011</v>
      </c>
      <c r="B552">
        <f t="shared" si="130"/>
        <v>259</v>
      </c>
    </row>
    <row r="553" spans="1:2" ht="15.75">
      <c r="A553" s="7">
        <v>110100001</v>
      </c>
      <c r="B553">
        <f t="shared" si="130"/>
        <v>417</v>
      </c>
    </row>
    <row r="554" spans="1:2" ht="15.75">
      <c r="A554" s="7">
        <v>111000001</v>
      </c>
      <c r="B554">
        <f t="shared" si="130"/>
        <v>449</v>
      </c>
    </row>
    <row r="555" spans="1:2" ht="15.75">
      <c r="A555" s="7">
        <v>111110000</v>
      </c>
      <c r="B555">
        <f t="shared" si="130"/>
        <v>496</v>
      </c>
    </row>
    <row r="556" spans="1:2" ht="15.75">
      <c r="A556" s="7">
        <v>10000</v>
      </c>
      <c r="B556">
        <f t="shared" si="130"/>
        <v>16</v>
      </c>
    </row>
    <row r="557" spans="1:2" ht="15.75">
      <c r="A557" s="7">
        <v>10001000</v>
      </c>
      <c r="B557">
        <f t="shared" si="130"/>
        <v>136</v>
      </c>
    </row>
    <row r="558" spans="1:2" ht="15.75">
      <c r="A558" s="7">
        <v>100001000</v>
      </c>
      <c r="B558">
        <f t="shared" si="130"/>
        <v>264</v>
      </c>
    </row>
    <row r="559" spans="1:2" ht="15.75">
      <c r="A559" s="7">
        <v>11000100</v>
      </c>
      <c r="B559">
        <f t="shared" si="130"/>
        <v>196</v>
      </c>
    </row>
    <row r="560" spans="1:2" ht="15.75">
      <c r="A560" s="7">
        <v>1001</v>
      </c>
      <c r="B560">
        <f t="shared" si="130"/>
        <v>9</v>
      </c>
    </row>
    <row r="561" spans="1:2" ht="15.75">
      <c r="A561" s="7">
        <v>101000100</v>
      </c>
      <c r="B561">
        <f t="shared" si="130"/>
        <v>324</v>
      </c>
    </row>
    <row r="562" spans="1:2" ht="15.75">
      <c r="A562" s="7">
        <v>110000100</v>
      </c>
      <c r="B562">
        <f t="shared" si="130"/>
        <v>388</v>
      </c>
    </row>
    <row r="563" spans="1:2" ht="15.75">
      <c r="A563" s="7">
        <v>11100010</v>
      </c>
      <c r="B563">
        <f t="shared" si="130"/>
        <v>226</v>
      </c>
    </row>
    <row r="564" spans="1:2" ht="15.75">
      <c r="A564" s="7">
        <v>1010</v>
      </c>
      <c r="B564">
        <f t="shared" si="130"/>
        <v>10</v>
      </c>
    </row>
    <row r="565" spans="1:2" ht="15.75">
      <c r="A565" s="7">
        <v>1000101</v>
      </c>
      <c r="B565">
        <f t="shared" si="130"/>
        <v>69</v>
      </c>
    </row>
    <row r="566" spans="1:2" ht="15.75">
      <c r="A566" s="7">
        <v>10000101</v>
      </c>
      <c r="B566">
        <f t="shared" si="130"/>
        <v>133</v>
      </c>
    </row>
    <row r="567" spans="1:2" ht="15.75">
      <c r="A567" s="7">
        <v>101100010</v>
      </c>
      <c r="B567">
        <f t="shared" si="130"/>
        <v>354</v>
      </c>
    </row>
    <row r="568" spans="1:2" ht="15.75">
      <c r="A568" s="7">
        <v>100000101</v>
      </c>
      <c r="B568">
        <f t="shared" si="130"/>
        <v>261</v>
      </c>
    </row>
    <row r="569" spans="1:2" ht="15.75">
      <c r="A569" s="7">
        <v>110100010</v>
      </c>
      <c r="B569">
        <f t="shared" si="130"/>
        <v>418</v>
      </c>
    </row>
    <row r="570" spans="1:2" ht="15.75">
      <c r="A570" s="7">
        <v>111000010</v>
      </c>
      <c r="B570">
        <f t="shared" si="130"/>
        <v>450</v>
      </c>
    </row>
    <row r="571" spans="1:2" ht="15.75">
      <c r="A571" s="7">
        <v>11110001</v>
      </c>
      <c r="B571">
        <f t="shared" si="130"/>
        <v>241</v>
      </c>
    </row>
    <row r="572" spans="1:2" ht="15.75">
      <c r="A572" s="7">
        <v>1100</v>
      </c>
      <c r="B572">
        <f t="shared" si="130"/>
        <v>12</v>
      </c>
    </row>
    <row r="573" spans="1:2" ht="15.75">
      <c r="A573" s="7">
        <v>1000110</v>
      </c>
      <c r="B573">
        <f t="shared" si="130"/>
        <v>70</v>
      </c>
    </row>
    <row r="574" spans="1:2" ht="15.75">
      <c r="A574" s="7">
        <v>10000110</v>
      </c>
      <c r="B574">
        <f t="shared" si="130"/>
        <v>134</v>
      </c>
    </row>
    <row r="575" spans="1:2" ht="15.75">
      <c r="A575" s="7">
        <v>1100011</v>
      </c>
      <c r="B575">
        <f t="shared" si="130"/>
        <v>99</v>
      </c>
    </row>
    <row r="576" spans="1:2" ht="15.75">
      <c r="A576" s="7">
        <v>100000110</v>
      </c>
      <c r="B576">
        <f t="shared" si="130"/>
        <v>262</v>
      </c>
    </row>
    <row r="577" spans="1:2" ht="15.75">
      <c r="A577" s="7">
        <v>10100011</v>
      </c>
      <c r="B577">
        <f t="shared" si="130"/>
        <v>163</v>
      </c>
    </row>
    <row r="578" spans="1:2" ht="15.75">
      <c r="A578" s="7">
        <v>11000011</v>
      </c>
      <c r="B578">
        <f t="shared" si="130"/>
        <v>195</v>
      </c>
    </row>
    <row r="579" spans="1:2" ht="15.75">
      <c r="A579" s="7">
        <v>101110001</v>
      </c>
      <c r="B579">
        <f t="shared" si="130"/>
        <v>369</v>
      </c>
    </row>
    <row r="580" spans="1:2" ht="15.75">
      <c r="A580" s="7">
        <v>111</v>
      </c>
      <c r="B580">
        <f t="shared" si="130"/>
        <v>7</v>
      </c>
    </row>
    <row r="581" spans="1:2" ht="15.75">
      <c r="A581" s="7">
        <v>100100011</v>
      </c>
      <c r="B581">
        <f t="shared" si="130"/>
        <v>291</v>
      </c>
    </row>
    <row r="582" spans="1:2" ht="15.75">
      <c r="A582" s="7">
        <v>101000011</v>
      </c>
      <c r="B582">
        <f t="shared" si="130"/>
        <v>323</v>
      </c>
    </row>
    <row r="583" spans="1:2" ht="15.75">
      <c r="A583" s="7">
        <v>110110001</v>
      </c>
      <c r="B583">
        <f t="shared" si="130"/>
        <v>433</v>
      </c>
    </row>
    <row r="584" spans="1:2" ht="15.75">
      <c r="A584" s="7">
        <v>110000011</v>
      </c>
      <c r="B584">
        <f t="shared" si="130"/>
        <v>387</v>
      </c>
    </row>
    <row r="585" spans="1:2" ht="15.75">
      <c r="A585" s="7">
        <v>111010001</v>
      </c>
      <c r="B585">
        <f t="shared" si="130"/>
        <v>465</v>
      </c>
    </row>
    <row r="586" spans="1:2" ht="15.75">
      <c r="A586" s="7">
        <v>111100001</v>
      </c>
      <c r="B586">
        <f t="shared" si="130"/>
        <v>481</v>
      </c>
    </row>
    <row r="587" spans="1:2" ht="15.75">
      <c r="A587" s="7">
        <v>111111000</v>
      </c>
      <c r="B587">
        <f t="shared" si="130"/>
        <v>504</v>
      </c>
    </row>
    <row r="588" spans="1:2" ht="15.75">
      <c r="A588" s="7">
        <v>100000</v>
      </c>
      <c r="B588">
        <f t="shared" si="130"/>
        <v>32</v>
      </c>
    </row>
    <row r="589" spans="1:2" ht="15.75">
      <c r="A589" s="7">
        <v>10010000</v>
      </c>
      <c r="B589">
        <f t="shared" ref="B589:B652" si="131">BIN2DEC(A589)</f>
        <v>144</v>
      </c>
    </row>
    <row r="590" spans="1:2" ht="15.75">
      <c r="A590" s="7">
        <v>100010000</v>
      </c>
      <c r="B590">
        <f t="shared" si="131"/>
        <v>272</v>
      </c>
    </row>
    <row r="591" spans="1:2" ht="15.75">
      <c r="A591" s="7">
        <v>11001000</v>
      </c>
      <c r="B591">
        <f t="shared" si="131"/>
        <v>200</v>
      </c>
    </row>
    <row r="592" spans="1:2" ht="15.75">
      <c r="A592" s="7">
        <v>10001</v>
      </c>
      <c r="B592">
        <f t="shared" si="131"/>
        <v>17</v>
      </c>
    </row>
    <row r="593" spans="1:2" ht="15.75">
      <c r="A593" s="7">
        <v>101001000</v>
      </c>
      <c r="B593">
        <f t="shared" si="131"/>
        <v>328</v>
      </c>
    </row>
    <row r="594" spans="1:2" ht="15.75">
      <c r="A594" s="7">
        <v>110001000</v>
      </c>
      <c r="B594">
        <f t="shared" si="131"/>
        <v>392</v>
      </c>
    </row>
    <row r="595" spans="1:2" ht="15.75">
      <c r="A595" s="7">
        <v>11100100</v>
      </c>
      <c r="B595">
        <f t="shared" si="131"/>
        <v>228</v>
      </c>
    </row>
    <row r="596" spans="1:2" ht="15.75">
      <c r="A596" s="7">
        <v>10010</v>
      </c>
      <c r="B596">
        <f t="shared" si="131"/>
        <v>18</v>
      </c>
    </row>
    <row r="597" spans="1:2" ht="15.75">
      <c r="A597" s="7">
        <v>1001001</v>
      </c>
      <c r="B597">
        <f t="shared" si="131"/>
        <v>73</v>
      </c>
    </row>
    <row r="598" spans="1:2" ht="15.75">
      <c r="A598" s="7">
        <v>10001001</v>
      </c>
      <c r="B598">
        <f t="shared" si="131"/>
        <v>137</v>
      </c>
    </row>
    <row r="599" spans="1:2" ht="15.75">
      <c r="A599" s="7">
        <v>101100100</v>
      </c>
      <c r="B599">
        <f t="shared" si="131"/>
        <v>356</v>
      </c>
    </row>
    <row r="600" spans="1:2" ht="15.75">
      <c r="A600" s="7">
        <v>100001001</v>
      </c>
      <c r="B600">
        <f t="shared" si="131"/>
        <v>265</v>
      </c>
    </row>
    <row r="601" spans="1:2" ht="15.75">
      <c r="A601" s="7">
        <v>110100100</v>
      </c>
      <c r="B601">
        <f t="shared" si="131"/>
        <v>420</v>
      </c>
    </row>
    <row r="602" spans="1:2" ht="15.75">
      <c r="A602" s="7">
        <v>111000100</v>
      </c>
      <c r="B602">
        <f t="shared" si="131"/>
        <v>452</v>
      </c>
    </row>
    <row r="603" spans="1:2" ht="15.75">
      <c r="A603" s="7">
        <v>11110010</v>
      </c>
      <c r="B603">
        <f t="shared" si="131"/>
        <v>242</v>
      </c>
    </row>
    <row r="604" spans="1:2" ht="15.75">
      <c r="A604" s="7">
        <v>10100</v>
      </c>
      <c r="B604">
        <f t="shared" si="131"/>
        <v>20</v>
      </c>
    </row>
    <row r="605" spans="1:2" ht="15.75">
      <c r="A605" s="7">
        <v>1001010</v>
      </c>
      <c r="B605">
        <f t="shared" si="131"/>
        <v>74</v>
      </c>
    </row>
    <row r="606" spans="1:2" ht="15.75">
      <c r="A606" s="7">
        <v>10001010</v>
      </c>
      <c r="B606">
        <f t="shared" si="131"/>
        <v>138</v>
      </c>
    </row>
    <row r="607" spans="1:2" ht="15.75">
      <c r="A607" s="7">
        <v>1100101</v>
      </c>
      <c r="B607">
        <f t="shared" si="131"/>
        <v>101</v>
      </c>
    </row>
    <row r="608" spans="1:2" ht="15.75">
      <c r="A608" s="7">
        <v>100001010</v>
      </c>
      <c r="B608">
        <f t="shared" si="131"/>
        <v>266</v>
      </c>
    </row>
    <row r="609" spans="1:2" ht="15.75">
      <c r="A609" s="7">
        <v>10100101</v>
      </c>
      <c r="B609">
        <f t="shared" si="131"/>
        <v>165</v>
      </c>
    </row>
    <row r="610" spans="1:2" ht="15.75">
      <c r="A610" s="7">
        <v>11000101</v>
      </c>
      <c r="B610">
        <f t="shared" si="131"/>
        <v>197</v>
      </c>
    </row>
    <row r="611" spans="1:2" ht="15.75">
      <c r="A611" s="7">
        <v>101110010</v>
      </c>
      <c r="B611">
        <f t="shared" si="131"/>
        <v>370</v>
      </c>
    </row>
    <row r="612" spans="1:2" ht="15.75">
      <c r="A612" s="7">
        <v>1011</v>
      </c>
      <c r="B612">
        <f t="shared" si="131"/>
        <v>11</v>
      </c>
    </row>
    <row r="613" spans="1:2" ht="15.75">
      <c r="A613" s="7">
        <v>100100101</v>
      </c>
      <c r="B613">
        <f t="shared" si="131"/>
        <v>293</v>
      </c>
    </row>
    <row r="614" spans="1:2" ht="15.75">
      <c r="A614" s="7">
        <v>101000101</v>
      </c>
      <c r="B614">
        <f t="shared" si="131"/>
        <v>325</v>
      </c>
    </row>
    <row r="615" spans="1:2" ht="15.75">
      <c r="A615" s="7">
        <v>110110010</v>
      </c>
      <c r="B615">
        <f t="shared" si="131"/>
        <v>434</v>
      </c>
    </row>
    <row r="616" spans="1:2" ht="15.75">
      <c r="A616" s="7">
        <v>110000101</v>
      </c>
      <c r="B616">
        <f t="shared" si="131"/>
        <v>389</v>
      </c>
    </row>
    <row r="617" spans="1:2" ht="15.75">
      <c r="A617" s="7">
        <v>111010010</v>
      </c>
      <c r="B617">
        <f t="shared" si="131"/>
        <v>466</v>
      </c>
    </row>
    <row r="618" spans="1:2" ht="15.75">
      <c r="A618" s="7">
        <v>111100010</v>
      </c>
      <c r="B618">
        <f t="shared" si="131"/>
        <v>482</v>
      </c>
    </row>
    <row r="619" spans="1:2" ht="15.75">
      <c r="A619" s="7">
        <v>11111001</v>
      </c>
      <c r="B619">
        <f t="shared" si="131"/>
        <v>249</v>
      </c>
    </row>
    <row r="620" spans="1:2" ht="15.75">
      <c r="A620" s="7">
        <v>11000</v>
      </c>
      <c r="B620">
        <f t="shared" si="131"/>
        <v>24</v>
      </c>
    </row>
    <row r="621" spans="1:2" ht="15.75">
      <c r="A621" s="7">
        <v>1001100</v>
      </c>
      <c r="B621">
        <f t="shared" si="131"/>
        <v>76</v>
      </c>
    </row>
    <row r="622" spans="1:2" ht="15.75">
      <c r="A622" s="7">
        <v>10001100</v>
      </c>
      <c r="B622">
        <f t="shared" si="131"/>
        <v>140</v>
      </c>
    </row>
    <row r="623" spans="1:2" ht="15.75">
      <c r="A623" s="7">
        <v>1100110</v>
      </c>
      <c r="B623">
        <f t="shared" si="131"/>
        <v>102</v>
      </c>
    </row>
    <row r="624" spans="1:2" ht="15.75">
      <c r="A624" s="7">
        <v>100001100</v>
      </c>
      <c r="B624">
        <f t="shared" si="131"/>
        <v>268</v>
      </c>
    </row>
    <row r="625" spans="1:2" ht="15.75">
      <c r="A625" s="7">
        <v>10100110</v>
      </c>
      <c r="B625">
        <f t="shared" si="131"/>
        <v>166</v>
      </c>
    </row>
    <row r="626" spans="1:2" ht="15.75">
      <c r="A626" s="7">
        <v>11000110</v>
      </c>
      <c r="B626">
        <f t="shared" si="131"/>
        <v>198</v>
      </c>
    </row>
    <row r="627" spans="1:2" ht="15.75">
      <c r="A627" s="7">
        <v>1110011</v>
      </c>
      <c r="B627">
        <f t="shared" si="131"/>
        <v>115</v>
      </c>
    </row>
    <row r="628" spans="1:2" ht="15.75">
      <c r="A628" s="7">
        <v>1101</v>
      </c>
      <c r="B628">
        <f t="shared" si="131"/>
        <v>13</v>
      </c>
    </row>
    <row r="629" spans="1:2" ht="15.75">
      <c r="A629" s="7">
        <v>100100110</v>
      </c>
      <c r="B629">
        <f t="shared" si="131"/>
        <v>294</v>
      </c>
    </row>
    <row r="630" spans="1:2" ht="15.75">
      <c r="A630" s="7">
        <v>101000110</v>
      </c>
      <c r="B630">
        <f t="shared" si="131"/>
        <v>326</v>
      </c>
    </row>
    <row r="631" spans="1:2" ht="15.75">
      <c r="A631" s="7">
        <v>10110011</v>
      </c>
      <c r="B631">
        <f t="shared" si="131"/>
        <v>179</v>
      </c>
    </row>
    <row r="632" spans="1:2" ht="15.75">
      <c r="A632" s="7">
        <v>110000110</v>
      </c>
      <c r="B632">
        <f t="shared" si="131"/>
        <v>390</v>
      </c>
    </row>
    <row r="633" spans="1:2" ht="15.75">
      <c r="A633" s="7">
        <v>11010011</v>
      </c>
      <c r="B633">
        <f t="shared" si="131"/>
        <v>211</v>
      </c>
    </row>
    <row r="634" spans="1:2" ht="15.75">
      <c r="A634" s="7">
        <v>11100011</v>
      </c>
      <c r="B634">
        <f t="shared" si="131"/>
        <v>227</v>
      </c>
    </row>
    <row r="635" spans="1:2" ht="15.75">
      <c r="A635" s="7">
        <v>101111001</v>
      </c>
      <c r="B635">
        <f t="shared" si="131"/>
        <v>377</v>
      </c>
    </row>
    <row r="636" spans="1:2" ht="15.75">
      <c r="A636" s="7">
        <v>1110</v>
      </c>
      <c r="B636">
        <f t="shared" si="131"/>
        <v>14</v>
      </c>
    </row>
    <row r="637" spans="1:2" ht="15.75">
      <c r="A637" s="7">
        <v>100111</v>
      </c>
      <c r="B637">
        <f t="shared" si="131"/>
        <v>39</v>
      </c>
    </row>
    <row r="638" spans="1:2" ht="15.75">
      <c r="A638" s="7">
        <v>1000111</v>
      </c>
      <c r="B638">
        <f t="shared" si="131"/>
        <v>71</v>
      </c>
    </row>
    <row r="639" spans="1:2" ht="15.75">
      <c r="A639" s="7">
        <v>100110011</v>
      </c>
      <c r="B639">
        <f t="shared" si="131"/>
        <v>307</v>
      </c>
    </row>
    <row r="640" spans="1:2" ht="15.75">
      <c r="A640" s="7">
        <v>10000111</v>
      </c>
      <c r="B640">
        <f t="shared" si="131"/>
        <v>135</v>
      </c>
    </row>
    <row r="641" spans="1:2" ht="15.75">
      <c r="A641" s="7">
        <v>101010011</v>
      </c>
      <c r="B641">
        <f t="shared" si="131"/>
        <v>339</v>
      </c>
    </row>
    <row r="642" spans="1:2" ht="15.75">
      <c r="A642" s="7">
        <v>101100011</v>
      </c>
      <c r="B642">
        <f t="shared" si="131"/>
        <v>355</v>
      </c>
    </row>
    <row r="643" spans="1:2" ht="15.75">
      <c r="A643" s="7">
        <v>110111001</v>
      </c>
      <c r="B643">
        <f t="shared" si="131"/>
        <v>441</v>
      </c>
    </row>
    <row r="644" spans="1:2" ht="15.75">
      <c r="A644" s="7">
        <v>100000111</v>
      </c>
      <c r="B644">
        <f t="shared" si="131"/>
        <v>263</v>
      </c>
    </row>
    <row r="645" spans="1:2" ht="15.75">
      <c r="A645" s="7">
        <v>110010011</v>
      </c>
      <c r="B645">
        <f t="shared" si="131"/>
        <v>403</v>
      </c>
    </row>
    <row r="646" spans="1:2" ht="15.75">
      <c r="A646" s="7">
        <v>110100011</v>
      </c>
      <c r="B646">
        <f t="shared" si="131"/>
        <v>419</v>
      </c>
    </row>
    <row r="647" spans="1:2" ht="15.75">
      <c r="A647" s="7">
        <v>111011001</v>
      </c>
      <c r="B647">
        <f t="shared" si="131"/>
        <v>473</v>
      </c>
    </row>
    <row r="648" spans="1:2" ht="15.75">
      <c r="A648" s="7">
        <v>111000011</v>
      </c>
      <c r="B648">
        <f t="shared" si="131"/>
        <v>451</v>
      </c>
    </row>
    <row r="649" spans="1:2" ht="15.75">
      <c r="A649" s="7">
        <v>111101001</v>
      </c>
      <c r="B649">
        <f t="shared" si="131"/>
        <v>489</v>
      </c>
    </row>
    <row r="650" spans="1:2" ht="15.75">
      <c r="A650" s="7">
        <v>111110001</v>
      </c>
      <c r="B650">
        <f t="shared" si="131"/>
        <v>497</v>
      </c>
    </row>
    <row r="651" spans="1:2" ht="15.75">
      <c r="A651" s="7">
        <v>111111100</v>
      </c>
      <c r="B651">
        <f t="shared" si="131"/>
        <v>508</v>
      </c>
    </row>
    <row r="652" spans="1:2" ht="15.75">
      <c r="A652" s="7">
        <v>1000000</v>
      </c>
      <c r="B652">
        <f t="shared" si="131"/>
        <v>64</v>
      </c>
    </row>
    <row r="653" spans="1:2" ht="15.75">
      <c r="A653" s="7">
        <v>10100000</v>
      </c>
      <c r="B653">
        <f t="shared" ref="B653:B716" si="132">BIN2DEC(A653)</f>
        <v>160</v>
      </c>
    </row>
    <row r="654" spans="1:2" ht="15.75">
      <c r="A654" s="7">
        <v>100100000</v>
      </c>
      <c r="B654">
        <f t="shared" si="132"/>
        <v>288</v>
      </c>
    </row>
    <row r="655" spans="1:2" ht="15.75">
      <c r="A655" s="7">
        <v>11010000</v>
      </c>
      <c r="B655">
        <f t="shared" si="132"/>
        <v>208</v>
      </c>
    </row>
    <row r="656" spans="1:2" ht="15.75">
      <c r="A656" s="7">
        <v>100001</v>
      </c>
      <c r="B656">
        <f t="shared" si="132"/>
        <v>33</v>
      </c>
    </row>
    <row r="657" spans="1:2" ht="15.75">
      <c r="A657" s="7">
        <v>101010000</v>
      </c>
      <c r="B657">
        <f t="shared" si="132"/>
        <v>336</v>
      </c>
    </row>
    <row r="658" spans="1:2" ht="15.75">
      <c r="A658" s="7">
        <v>110010000</v>
      </c>
      <c r="B658">
        <f t="shared" si="132"/>
        <v>400</v>
      </c>
    </row>
    <row r="659" spans="1:2" ht="15.75">
      <c r="A659" s="7">
        <v>11101000</v>
      </c>
      <c r="B659">
        <f t="shared" si="132"/>
        <v>232</v>
      </c>
    </row>
    <row r="660" spans="1:2" ht="15.75">
      <c r="A660" s="7">
        <v>100010</v>
      </c>
      <c r="B660">
        <f t="shared" si="132"/>
        <v>34</v>
      </c>
    </row>
    <row r="661" spans="1:2" ht="15.75">
      <c r="A661" s="7">
        <v>1010001</v>
      </c>
      <c r="B661">
        <f t="shared" si="132"/>
        <v>81</v>
      </c>
    </row>
    <row r="662" spans="1:2" ht="15.75">
      <c r="A662" s="7">
        <v>10010001</v>
      </c>
      <c r="B662">
        <f t="shared" si="132"/>
        <v>145</v>
      </c>
    </row>
    <row r="663" spans="1:2" ht="15.75">
      <c r="A663" s="7">
        <v>101101000</v>
      </c>
      <c r="B663">
        <f t="shared" si="132"/>
        <v>360</v>
      </c>
    </row>
    <row r="664" spans="1:2" ht="15.75">
      <c r="A664" s="7">
        <v>100010001</v>
      </c>
      <c r="B664">
        <f t="shared" si="132"/>
        <v>273</v>
      </c>
    </row>
    <row r="665" spans="1:2" ht="15.75">
      <c r="A665" s="7">
        <v>110101000</v>
      </c>
      <c r="B665">
        <f t="shared" si="132"/>
        <v>424</v>
      </c>
    </row>
    <row r="666" spans="1:2" ht="15.75">
      <c r="A666" s="7">
        <v>111001000</v>
      </c>
      <c r="B666">
        <f t="shared" si="132"/>
        <v>456</v>
      </c>
    </row>
    <row r="667" spans="1:2" ht="15.75">
      <c r="A667" s="7">
        <v>11110100</v>
      </c>
      <c r="B667">
        <f t="shared" si="132"/>
        <v>244</v>
      </c>
    </row>
    <row r="668" spans="1:2" ht="15.75">
      <c r="A668" s="7">
        <v>100100</v>
      </c>
      <c r="B668">
        <f t="shared" si="132"/>
        <v>36</v>
      </c>
    </row>
    <row r="669" spans="1:2" ht="15.75">
      <c r="A669" s="7">
        <v>1010010</v>
      </c>
      <c r="B669">
        <f t="shared" si="132"/>
        <v>82</v>
      </c>
    </row>
    <row r="670" spans="1:2" ht="15.75">
      <c r="A670" s="7">
        <v>10010010</v>
      </c>
      <c r="B670">
        <f t="shared" si="132"/>
        <v>146</v>
      </c>
    </row>
    <row r="671" spans="1:2" ht="15.75">
      <c r="A671" s="7">
        <v>1101001</v>
      </c>
      <c r="B671">
        <f t="shared" si="132"/>
        <v>105</v>
      </c>
    </row>
    <row r="672" spans="1:2" ht="15.75">
      <c r="A672" s="7">
        <v>100010010</v>
      </c>
      <c r="B672">
        <f t="shared" si="132"/>
        <v>274</v>
      </c>
    </row>
    <row r="673" spans="1:2" ht="15.75">
      <c r="A673" s="7">
        <v>10101001</v>
      </c>
      <c r="B673">
        <f t="shared" si="132"/>
        <v>169</v>
      </c>
    </row>
    <row r="674" spans="1:2" ht="15.75">
      <c r="A674" s="7">
        <v>11001001</v>
      </c>
      <c r="B674">
        <f t="shared" si="132"/>
        <v>201</v>
      </c>
    </row>
    <row r="675" spans="1:2" ht="15.75">
      <c r="A675" s="7">
        <v>101110100</v>
      </c>
      <c r="B675">
        <f t="shared" si="132"/>
        <v>372</v>
      </c>
    </row>
    <row r="676" spans="1:2" ht="15.75">
      <c r="A676" s="7">
        <v>10011</v>
      </c>
      <c r="B676">
        <f t="shared" si="132"/>
        <v>19</v>
      </c>
    </row>
    <row r="677" spans="1:2" ht="15.75">
      <c r="A677" s="7">
        <v>100101001</v>
      </c>
      <c r="B677">
        <f t="shared" si="132"/>
        <v>297</v>
      </c>
    </row>
    <row r="678" spans="1:2" ht="15.75">
      <c r="A678" s="7">
        <v>101001001</v>
      </c>
      <c r="B678">
        <f t="shared" si="132"/>
        <v>329</v>
      </c>
    </row>
    <row r="679" spans="1:2" ht="15.75">
      <c r="A679" s="7">
        <v>110110100</v>
      </c>
      <c r="B679">
        <f t="shared" si="132"/>
        <v>436</v>
      </c>
    </row>
    <row r="680" spans="1:2" ht="15.75">
      <c r="A680" s="7">
        <v>110001001</v>
      </c>
      <c r="B680">
        <f t="shared" si="132"/>
        <v>393</v>
      </c>
    </row>
    <row r="681" spans="1:2" ht="15.75">
      <c r="A681" s="7">
        <v>111010100</v>
      </c>
      <c r="B681">
        <f t="shared" si="132"/>
        <v>468</v>
      </c>
    </row>
    <row r="682" spans="1:2" ht="15.75">
      <c r="A682" s="7">
        <v>111100100</v>
      </c>
      <c r="B682">
        <f t="shared" si="132"/>
        <v>484</v>
      </c>
    </row>
    <row r="683" spans="1:2" ht="15.75">
      <c r="A683" s="7">
        <v>11111010</v>
      </c>
      <c r="B683">
        <f t="shared" si="132"/>
        <v>250</v>
      </c>
    </row>
    <row r="684" spans="1:2" ht="15.75">
      <c r="A684" s="7">
        <v>101000</v>
      </c>
      <c r="B684">
        <f t="shared" si="132"/>
        <v>40</v>
      </c>
    </row>
    <row r="685" spans="1:2" ht="15.75">
      <c r="A685" s="7">
        <v>1010100</v>
      </c>
      <c r="B685">
        <f t="shared" si="132"/>
        <v>84</v>
      </c>
    </row>
    <row r="686" spans="1:2" ht="15.75">
      <c r="A686" s="7">
        <v>10010100</v>
      </c>
      <c r="B686">
        <f t="shared" si="132"/>
        <v>148</v>
      </c>
    </row>
    <row r="687" spans="1:2" ht="15.75">
      <c r="A687" s="7">
        <v>1101010</v>
      </c>
      <c r="B687">
        <f t="shared" si="132"/>
        <v>106</v>
      </c>
    </row>
    <row r="688" spans="1:2" ht="15.75">
      <c r="A688" s="7">
        <v>100010100</v>
      </c>
      <c r="B688">
        <f t="shared" si="132"/>
        <v>276</v>
      </c>
    </row>
    <row r="689" spans="1:2" ht="15.75">
      <c r="A689" s="7">
        <v>10101010</v>
      </c>
      <c r="B689">
        <f t="shared" si="132"/>
        <v>170</v>
      </c>
    </row>
    <row r="690" spans="1:2" ht="15.75">
      <c r="A690" s="7">
        <v>11001010</v>
      </c>
      <c r="B690">
        <f t="shared" si="132"/>
        <v>202</v>
      </c>
    </row>
    <row r="691" spans="1:2" ht="15.75">
      <c r="A691" s="7">
        <v>1110101</v>
      </c>
      <c r="B691">
        <f t="shared" si="132"/>
        <v>117</v>
      </c>
    </row>
    <row r="692" spans="1:2" ht="15.75">
      <c r="A692" s="7">
        <v>10101</v>
      </c>
      <c r="B692">
        <f t="shared" si="132"/>
        <v>21</v>
      </c>
    </row>
    <row r="693" spans="1:2" ht="15.75">
      <c r="A693" s="7">
        <v>100101010</v>
      </c>
      <c r="B693">
        <f t="shared" si="132"/>
        <v>298</v>
      </c>
    </row>
    <row r="694" spans="1:2" ht="15.75">
      <c r="A694" s="7">
        <v>101001010</v>
      </c>
      <c r="B694">
        <f t="shared" si="132"/>
        <v>330</v>
      </c>
    </row>
    <row r="695" spans="1:2" ht="15.75">
      <c r="A695" s="7">
        <v>10110101</v>
      </c>
      <c r="B695">
        <f t="shared" si="132"/>
        <v>181</v>
      </c>
    </row>
    <row r="696" spans="1:2" ht="15.75">
      <c r="A696" s="7">
        <v>110001010</v>
      </c>
      <c r="B696">
        <f t="shared" si="132"/>
        <v>394</v>
      </c>
    </row>
    <row r="697" spans="1:2" ht="15.75">
      <c r="A697" s="7">
        <v>11010101</v>
      </c>
      <c r="B697">
        <f t="shared" si="132"/>
        <v>213</v>
      </c>
    </row>
    <row r="698" spans="1:2" ht="15.75">
      <c r="A698" s="7">
        <v>11100101</v>
      </c>
      <c r="B698">
        <f t="shared" si="132"/>
        <v>229</v>
      </c>
    </row>
    <row r="699" spans="1:2" ht="15.75">
      <c r="A699" s="7">
        <v>101111010</v>
      </c>
      <c r="B699">
        <f t="shared" si="132"/>
        <v>378</v>
      </c>
    </row>
    <row r="700" spans="1:2" ht="15.75">
      <c r="A700" s="7">
        <v>10110</v>
      </c>
      <c r="B700">
        <f t="shared" si="132"/>
        <v>22</v>
      </c>
    </row>
    <row r="701" spans="1:2" ht="15.75">
      <c r="A701" s="7">
        <v>101011</v>
      </c>
      <c r="B701">
        <f t="shared" si="132"/>
        <v>43</v>
      </c>
    </row>
    <row r="702" spans="1:2" ht="15.75">
      <c r="A702" s="7">
        <v>1001011</v>
      </c>
      <c r="B702">
        <f t="shared" si="132"/>
        <v>75</v>
      </c>
    </row>
    <row r="703" spans="1:2" ht="15.75">
      <c r="A703" s="7">
        <v>100110101</v>
      </c>
      <c r="B703">
        <f t="shared" si="132"/>
        <v>309</v>
      </c>
    </row>
    <row r="704" spans="1:2" ht="15.75">
      <c r="A704" s="7">
        <v>10001011</v>
      </c>
      <c r="B704">
        <f t="shared" si="132"/>
        <v>139</v>
      </c>
    </row>
    <row r="705" spans="1:2" ht="15.75">
      <c r="A705" s="7">
        <v>101010101</v>
      </c>
      <c r="B705">
        <f t="shared" si="132"/>
        <v>341</v>
      </c>
    </row>
    <row r="706" spans="1:2" ht="15.75">
      <c r="A706" s="7">
        <v>101100101</v>
      </c>
      <c r="B706">
        <f t="shared" si="132"/>
        <v>357</v>
      </c>
    </row>
    <row r="707" spans="1:2" ht="15.75">
      <c r="A707" s="7">
        <v>110111010</v>
      </c>
      <c r="B707">
        <f t="shared" si="132"/>
        <v>442</v>
      </c>
    </row>
    <row r="708" spans="1:2" ht="15.75">
      <c r="A708" s="7">
        <v>100001011</v>
      </c>
      <c r="B708">
        <f t="shared" si="132"/>
        <v>267</v>
      </c>
    </row>
    <row r="709" spans="1:2" ht="15.75">
      <c r="A709" s="7">
        <v>110010101</v>
      </c>
      <c r="B709">
        <f t="shared" si="132"/>
        <v>405</v>
      </c>
    </row>
    <row r="710" spans="1:2" ht="15.75">
      <c r="A710" s="7">
        <v>110100101</v>
      </c>
      <c r="B710">
        <f t="shared" si="132"/>
        <v>421</v>
      </c>
    </row>
    <row r="711" spans="1:2" ht="15.75">
      <c r="A711" s="7">
        <v>111011010</v>
      </c>
      <c r="B711">
        <f t="shared" si="132"/>
        <v>474</v>
      </c>
    </row>
    <row r="712" spans="1:2" ht="15.75">
      <c r="A712" s="7">
        <v>111000101</v>
      </c>
      <c r="B712">
        <f t="shared" si="132"/>
        <v>453</v>
      </c>
    </row>
    <row r="713" spans="1:2" ht="15.75">
      <c r="A713" s="7">
        <v>111101010</v>
      </c>
      <c r="B713">
        <f t="shared" si="132"/>
        <v>490</v>
      </c>
    </row>
    <row r="714" spans="1:2" ht="15.75">
      <c r="A714" s="7">
        <v>111110010</v>
      </c>
      <c r="B714">
        <f t="shared" si="132"/>
        <v>498</v>
      </c>
    </row>
    <row r="715" spans="1:2" ht="15.75">
      <c r="A715" s="7">
        <v>11111101</v>
      </c>
      <c r="B715">
        <f t="shared" si="132"/>
        <v>253</v>
      </c>
    </row>
    <row r="716" spans="1:2" ht="15.75">
      <c r="A716" s="7">
        <v>110000</v>
      </c>
      <c r="B716">
        <f t="shared" si="132"/>
        <v>48</v>
      </c>
    </row>
    <row r="717" spans="1:2" ht="15.75">
      <c r="A717" s="7">
        <v>1011000</v>
      </c>
      <c r="B717">
        <f t="shared" ref="B717:B780" si="133">BIN2DEC(A717)</f>
        <v>88</v>
      </c>
    </row>
    <row r="718" spans="1:2" ht="15.75">
      <c r="A718" s="7">
        <v>10011000</v>
      </c>
      <c r="B718">
        <f t="shared" si="133"/>
        <v>152</v>
      </c>
    </row>
    <row r="719" spans="1:2" ht="15.75">
      <c r="A719" s="7">
        <v>1101100</v>
      </c>
      <c r="B719">
        <f t="shared" si="133"/>
        <v>108</v>
      </c>
    </row>
    <row r="720" spans="1:2" ht="15.75">
      <c r="A720" s="7">
        <v>100011000</v>
      </c>
      <c r="B720">
        <f t="shared" si="133"/>
        <v>280</v>
      </c>
    </row>
    <row r="721" spans="1:2" ht="15.75">
      <c r="A721" s="7">
        <v>10101100</v>
      </c>
      <c r="B721">
        <f t="shared" si="133"/>
        <v>172</v>
      </c>
    </row>
    <row r="722" spans="1:2" ht="15.75">
      <c r="A722" s="7">
        <v>11001100</v>
      </c>
      <c r="B722">
        <f t="shared" si="133"/>
        <v>204</v>
      </c>
    </row>
    <row r="723" spans="1:2" ht="15.75">
      <c r="A723" s="7">
        <v>1110110</v>
      </c>
      <c r="B723">
        <f t="shared" si="133"/>
        <v>118</v>
      </c>
    </row>
    <row r="724" spans="1:2" ht="15.75">
      <c r="A724" s="7">
        <v>11001</v>
      </c>
      <c r="B724">
        <f t="shared" si="133"/>
        <v>25</v>
      </c>
    </row>
    <row r="725" spans="1:2" ht="15.75">
      <c r="A725" s="7">
        <v>100101100</v>
      </c>
      <c r="B725">
        <f t="shared" si="133"/>
        <v>300</v>
      </c>
    </row>
    <row r="726" spans="1:2" ht="15.75">
      <c r="A726" s="7">
        <v>101001100</v>
      </c>
      <c r="B726">
        <f t="shared" si="133"/>
        <v>332</v>
      </c>
    </row>
    <row r="727" spans="1:2" ht="15.75">
      <c r="A727" s="7">
        <v>10110110</v>
      </c>
      <c r="B727">
        <f t="shared" si="133"/>
        <v>182</v>
      </c>
    </row>
    <row r="728" spans="1:2" ht="15.75">
      <c r="A728" s="7">
        <v>110001100</v>
      </c>
      <c r="B728">
        <f t="shared" si="133"/>
        <v>396</v>
      </c>
    </row>
    <row r="729" spans="1:2" ht="15.75">
      <c r="A729" s="7">
        <v>11010110</v>
      </c>
      <c r="B729">
        <f t="shared" si="133"/>
        <v>214</v>
      </c>
    </row>
    <row r="730" spans="1:2" ht="15.75">
      <c r="A730" s="7">
        <v>11100110</v>
      </c>
      <c r="B730">
        <f t="shared" si="133"/>
        <v>230</v>
      </c>
    </row>
    <row r="731" spans="1:2" ht="15.75">
      <c r="A731" s="7">
        <v>1111011</v>
      </c>
      <c r="B731">
        <f t="shared" si="133"/>
        <v>123</v>
      </c>
    </row>
    <row r="732" spans="1:2" ht="15.75">
      <c r="A732" s="7">
        <v>11010</v>
      </c>
      <c r="B732">
        <f t="shared" si="133"/>
        <v>26</v>
      </c>
    </row>
    <row r="733" spans="1:2" ht="15.75">
      <c r="A733" s="7">
        <v>101101</v>
      </c>
      <c r="B733">
        <f t="shared" si="133"/>
        <v>45</v>
      </c>
    </row>
    <row r="734" spans="1:2" ht="15.75">
      <c r="A734" s="7">
        <v>1001101</v>
      </c>
      <c r="B734">
        <f t="shared" si="133"/>
        <v>77</v>
      </c>
    </row>
    <row r="735" spans="1:2" ht="15.75">
      <c r="A735" s="7">
        <v>100110110</v>
      </c>
      <c r="B735">
        <f t="shared" si="133"/>
        <v>310</v>
      </c>
    </row>
    <row r="736" spans="1:2" ht="15.75">
      <c r="A736" s="7">
        <v>10001101</v>
      </c>
      <c r="B736">
        <f t="shared" si="133"/>
        <v>141</v>
      </c>
    </row>
    <row r="737" spans="1:2" ht="15.75">
      <c r="A737" s="7">
        <v>101010110</v>
      </c>
      <c r="B737">
        <f t="shared" si="133"/>
        <v>342</v>
      </c>
    </row>
    <row r="738" spans="1:2" ht="15.75">
      <c r="A738" s="7">
        <v>101100110</v>
      </c>
      <c r="B738">
        <f t="shared" si="133"/>
        <v>358</v>
      </c>
    </row>
    <row r="739" spans="1:2" ht="15.75">
      <c r="A739" s="7">
        <v>10111011</v>
      </c>
      <c r="B739">
        <f t="shared" si="133"/>
        <v>187</v>
      </c>
    </row>
    <row r="740" spans="1:2" ht="15.75">
      <c r="A740" s="7">
        <v>100001101</v>
      </c>
      <c r="B740">
        <f t="shared" si="133"/>
        <v>269</v>
      </c>
    </row>
    <row r="741" spans="1:2" ht="15.75">
      <c r="A741" s="7">
        <v>110010110</v>
      </c>
      <c r="B741">
        <f t="shared" si="133"/>
        <v>406</v>
      </c>
    </row>
    <row r="742" spans="1:2" ht="15.75">
      <c r="A742" s="7">
        <v>110100110</v>
      </c>
      <c r="B742">
        <f t="shared" si="133"/>
        <v>422</v>
      </c>
    </row>
    <row r="743" spans="1:2" ht="15.75">
      <c r="A743" s="7">
        <v>11011011</v>
      </c>
      <c r="B743">
        <f t="shared" si="133"/>
        <v>219</v>
      </c>
    </row>
    <row r="744" spans="1:2" ht="15.75">
      <c r="A744" s="7">
        <v>111000110</v>
      </c>
      <c r="B744">
        <f t="shared" si="133"/>
        <v>454</v>
      </c>
    </row>
    <row r="745" spans="1:2" ht="15.75">
      <c r="A745" s="7">
        <v>11101011</v>
      </c>
      <c r="B745">
        <f t="shared" si="133"/>
        <v>235</v>
      </c>
    </row>
    <row r="746" spans="1:2" ht="15.75">
      <c r="A746" s="7">
        <v>11110011</v>
      </c>
      <c r="B746">
        <f t="shared" si="133"/>
        <v>243</v>
      </c>
    </row>
    <row r="747" spans="1:2" ht="15.75">
      <c r="A747" s="7">
        <v>101111101</v>
      </c>
      <c r="B747">
        <f t="shared" si="133"/>
        <v>381</v>
      </c>
    </row>
    <row r="748" spans="1:2" ht="15.75">
      <c r="A748" s="7">
        <v>11100</v>
      </c>
      <c r="B748">
        <f t="shared" si="133"/>
        <v>28</v>
      </c>
    </row>
    <row r="749" spans="1:2" ht="15.75">
      <c r="A749" s="7">
        <v>101110</v>
      </c>
      <c r="B749">
        <f t="shared" si="133"/>
        <v>46</v>
      </c>
    </row>
    <row r="750" spans="1:2" ht="15.75">
      <c r="A750" s="7">
        <v>1001110</v>
      </c>
      <c r="B750">
        <f t="shared" si="133"/>
        <v>78</v>
      </c>
    </row>
    <row r="751" spans="1:2" ht="15.75">
      <c r="A751" s="7">
        <v>110111</v>
      </c>
      <c r="B751">
        <f t="shared" si="133"/>
        <v>55</v>
      </c>
    </row>
    <row r="752" spans="1:2" ht="15.75">
      <c r="A752" s="7">
        <v>10001110</v>
      </c>
      <c r="B752">
        <f t="shared" si="133"/>
        <v>142</v>
      </c>
    </row>
    <row r="753" spans="1:2" ht="15.75">
      <c r="A753" s="7">
        <v>1010111</v>
      </c>
      <c r="B753">
        <f t="shared" si="133"/>
        <v>87</v>
      </c>
    </row>
    <row r="754" spans="1:2" ht="15.75">
      <c r="A754" s="7">
        <v>1100111</v>
      </c>
      <c r="B754">
        <f t="shared" si="133"/>
        <v>103</v>
      </c>
    </row>
    <row r="755" spans="1:2" ht="15.75">
      <c r="A755" s="7">
        <v>100111011</v>
      </c>
      <c r="B755">
        <f t="shared" si="133"/>
        <v>315</v>
      </c>
    </row>
    <row r="756" spans="1:2" ht="15.75">
      <c r="A756" s="7">
        <v>100001110</v>
      </c>
      <c r="B756">
        <f t="shared" si="133"/>
        <v>270</v>
      </c>
    </row>
    <row r="757" spans="1:2" ht="15.75">
      <c r="A757" s="7">
        <v>10010111</v>
      </c>
      <c r="B757">
        <f t="shared" si="133"/>
        <v>151</v>
      </c>
    </row>
    <row r="758" spans="1:2" ht="15.75">
      <c r="A758" s="7">
        <v>10100111</v>
      </c>
      <c r="B758">
        <f t="shared" si="133"/>
        <v>167</v>
      </c>
    </row>
    <row r="759" spans="1:2" ht="15.75">
      <c r="A759" s="7">
        <v>101011011</v>
      </c>
      <c r="B759">
        <f t="shared" si="133"/>
        <v>347</v>
      </c>
    </row>
    <row r="760" spans="1:2" ht="15.75">
      <c r="A760" s="7">
        <v>11000111</v>
      </c>
      <c r="B760">
        <f t="shared" si="133"/>
        <v>199</v>
      </c>
    </row>
    <row r="761" spans="1:2" ht="15.75">
      <c r="A761" s="7">
        <v>101101011</v>
      </c>
      <c r="B761">
        <f t="shared" si="133"/>
        <v>363</v>
      </c>
    </row>
    <row r="762" spans="1:2" ht="15.75">
      <c r="A762" s="7">
        <v>101110011</v>
      </c>
      <c r="B762">
        <f t="shared" si="133"/>
        <v>371</v>
      </c>
    </row>
    <row r="763" spans="1:2" ht="15.75">
      <c r="A763" s="7">
        <v>110111101</v>
      </c>
      <c r="B763">
        <f t="shared" si="133"/>
        <v>445</v>
      </c>
    </row>
    <row r="764" spans="1:2" ht="15.75">
      <c r="A764" s="7">
        <v>1111</v>
      </c>
      <c r="B764">
        <f t="shared" si="133"/>
        <v>15</v>
      </c>
    </row>
    <row r="765" spans="1:2" ht="15.75">
      <c r="A765" s="7">
        <v>100010111</v>
      </c>
      <c r="B765">
        <f t="shared" si="133"/>
        <v>279</v>
      </c>
    </row>
    <row r="766" spans="1:2" ht="15.75">
      <c r="A766" s="7">
        <v>100100111</v>
      </c>
      <c r="B766">
        <f t="shared" si="133"/>
        <v>295</v>
      </c>
    </row>
    <row r="767" spans="1:2" ht="15.75">
      <c r="A767" s="7">
        <v>110011011</v>
      </c>
      <c r="B767">
        <f t="shared" si="133"/>
        <v>411</v>
      </c>
    </row>
    <row r="768" spans="1:2" ht="15.75">
      <c r="A768" s="7">
        <v>101000111</v>
      </c>
      <c r="B768">
        <f t="shared" si="133"/>
        <v>327</v>
      </c>
    </row>
    <row r="769" spans="1:2" ht="15.75">
      <c r="A769" s="7">
        <v>110101011</v>
      </c>
      <c r="B769">
        <f t="shared" si="133"/>
        <v>427</v>
      </c>
    </row>
    <row r="770" spans="1:2" ht="15.75">
      <c r="A770" s="7">
        <v>110110011</v>
      </c>
      <c r="B770">
        <f t="shared" si="133"/>
        <v>435</v>
      </c>
    </row>
    <row r="771" spans="1:2" ht="15.75">
      <c r="A771" s="7">
        <v>111011101</v>
      </c>
      <c r="B771">
        <f t="shared" si="133"/>
        <v>477</v>
      </c>
    </row>
    <row r="772" spans="1:2" ht="15.75">
      <c r="A772" s="7">
        <v>110000111</v>
      </c>
      <c r="B772">
        <f t="shared" si="133"/>
        <v>391</v>
      </c>
    </row>
    <row r="773" spans="1:2" ht="15.75">
      <c r="A773" s="7">
        <v>111001011</v>
      </c>
      <c r="B773">
        <f t="shared" si="133"/>
        <v>459</v>
      </c>
    </row>
    <row r="774" spans="1:2" ht="15.75">
      <c r="A774" s="7">
        <v>111010011</v>
      </c>
      <c r="B774">
        <f t="shared" si="133"/>
        <v>467</v>
      </c>
    </row>
    <row r="775" spans="1:2" ht="15.75">
      <c r="A775" s="7">
        <v>111101101</v>
      </c>
      <c r="B775">
        <f t="shared" si="133"/>
        <v>493</v>
      </c>
    </row>
    <row r="776" spans="1:2" ht="15.75">
      <c r="A776" s="7">
        <v>111100011</v>
      </c>
      <c r="B776">
        <f t="shared" si="133"/>
        <v>483</v>
      </c>
    </row>
    <row r="777" spans="1:2" ht="15.75">
      <c r="A777" s="7">
        <v>111110101</v>
      </c>
      <c r="B777">
        <f t="shared" si="133"/>
        <v>501</v>
      </c>
    </row>
    <row r="778" spans="1:2" ht="15.75">
      <c r="A778" s="7">
        <v>111111001</v>
      </c>
      <c r="B778">
        <f t="shared" si="133"/>
        <v>505</v>
      </c>
    </row>
    <row r="779" spans="1:2" ht="15.75">
      <c r="A779" s="7">
        <v>111111110</v>
      </c>
      <c r="B779">
        <f t="shared" si="133"/>
        <v>510</v>
      </c>
    </row>
    <row r="780" spans="1:2" ht="15.75">
      <c r="A780" s="7">
        <v>10000000</v>
      </c>
      <c r="B780">
        <f t="shared" si="133"/>
        <v>128</v>
      </c>
    </row>
    <row r="781" spans="1:2" ht="15.75">
      <c r="A781" s="7">
        <v>11000000</v>
      </c>
      <c r="B781">
        <f t="shared" ref="B781:B844" si="134">BIN2DEC(A781)</f>
        <v>192</v>
      </c>
    </row>
    <row r="782" spans="1:2" ht="15.75">
      <c r="A782" s="7">
        <v>101000000</v>
      </c>
      <c r="B782">
        <f t="shared" si="134"/>
        <v>320</v>
      </c>
    </row>
    <row r="783" spans="1:2" ht="15.75">
      <c r="A783" s="7">
        <v>11100000</v>
      </c>
      <c r="B783">
        <f t="shared" si="134"/>
        <v>224</v>
      </c>
    </row>
    <row r="784" spans="1:2" ht="15.75">
      <c r="A784" s="7">
        <v>1000001</v>
      </c>
      <c r="B784">
        <f t="shared" si="134"/>
        <v>65</v>
      </c>
    </row>
    <row r="785" spans="1:2" ht="15.75">
      <c r="A785" s="7">
        <v>101100000</v>
      </c>
      <c r="B785">
        <f t="shared" si="134"/>
        <v>352</v>
      </c>
    </row>
    <row r="786" spans="1:2" ht="15.75">
      <c r="A786" s="7">
        <v>110100000</v>
      </c>
      <c r="B786">
        <f t="shared" si="134"/>
        <v>416</v>
      </c>
    </row>
    <row r="787" spans="1:2" ht="15.75">
      <c r="A787" s="7">
        <v>11110000</v>
      </c>
      <c r="B787">
        <f t="shared" si="134"/>
        <v>240</v>
      </c>
    </row>
    <row r="788" spans="1:2" ht="15.75">
      <c r="A788" s="7">
        <v>1000010</v>
      </c>
      <c r="B788">
        <f t="shared" si="134"/>
        <v>66</v>
      </c>
    </row>
    <row r="789" spans="1:2" ht="15.75">
      <c r="A789" s="7">
        <v>1100001</v>
      </c>
      <c r="B789">
        <f t="shared" si="134"/>
        <v>97</v>
      </c>
    </row>
    <row r="790" spans="1:2" ht="15.75">
      <c r="A790" s="7">
        <v>10100001</v>
      </c>
      <c r="B790">
        <f t="shared" si="134"/>
        <v>161</v>
      </c>
    </row>
    <row r="791" spans="1:2" ht="15.75">
      <c r="A791" s="7">
        <v>101110000</v>
      </c>
      <c r="B791">
        <f t="shared" si="134"/>
        <v>368</v>
      </c>
    </row>
    <row r="792" spans="1:2" ht="15.75">
      <c r="A792" s="7">
        <v>100100001</v>
      </c>
      <c r="B792">
        <f t="shared" si="134"/>
        <v>289</v>
      </c>
    </row>
    <row r="793" spans="1:2" ht="15.75">
      <c r="A793" s="7">
        <v>110110000</v>
      </c>
      <c r="B793">
        <f t="shared" si="134"/>
        <v>432</v>
      </c>
    </row>
    <row r="794" spans="1:2" ht="15.75">
      <c r="A794" s="7">
        <v>111010000</v>
      </c>
      <c r="B794">
        <f t="shared" si="134"/>
        <v>464</v>
      </c>
    </row>
    <row r="795" spans="1:2" ht="15.75">
      <c r="A795" s="7">
        <v>11111000</v>
      </c>
      <c r="B795">
        <f t="shared" si="134"/>
        <v>248</v>
      </c>
    </row>
    <row r="796" spans="1:2" ht="15.75">
      <c r="A796" s="7">
        <v>1000100</v>
      </c>
      <c r="B796">
        <f t="shared" si="134"/>
        <v>68</v>
      </c>
    </row>
    <row r="797" spans="1:2" ht="15.75">
      <c r="A797" s="7">
        <v>1100010</v>
      </c>
      <c r="B797">
        <f t="shared" si="134"/>
        <v>98</v>
      </c>
    </row>
    <row r="798" spans="1:2" ht="15.75">
      <c r="A798" s="7">
        <v>10100010</v>
      </c>
      <c r="B798">
        <f t="shared" si="134"/>
        <v>162</v>
      </c>
    </row>
    <row r="799" spans="1:2" ht="15.75">
      <c r="A799" s="7">
        <v>1110001</v>
      </c>
      <c r="B799">
        <f t="shared" si="134"/>
        <v>113</v>
      </c>
    </row>
    <row r="800" spans="1:2" ht="15.75">
      <c r="A800" s="7">
        <v>100100010</v>
      </c>
      <c r="B800">
        <f t="shared" si="134"/>
        <v>290</v>
      </c>
    </row>
    <row r="801" spans="1:2" ht="15.75">
      <c r="A801" s="7">
        <v>10110001</v>
      </c>
      <c r="B801">
        <f t="shared" si="134"/>
        <v>177</v>
      </c>
    </row>
    <row r="802" spans="1:2" ht="15.75">
      <c r="A802" s="7">
        <v>11010001</v>
      </c>
      <c r="B802">
        <f t="shared" si="134"/>
        <v>209</v>
      </c>
    </row>
    <row r="803" spans="1:2" ht="15.75">
      <c r="A803" s="7">
        <v>101111000</v>
      </c>
      <c r="B803">
        <f t="shared" si="134"/>
        <v>376</v>
      </c>
    </row>
    <row r="804" spans="1:2" ht="15.75">
      <c r="A804" s="7">
        <v>100011</v>
      </c>
      <c r="B804">
        <f t="shared" si="134"/>
        <v>35</v>
      </c>
    </row>
    <row r="805" spans="1:2" ht="15.75">
      <c r="A805" s="7">
        <v>100110001</v>
      </c>
      <c r="B805">
        <f t="shared" si="134"/>
        <v>305</v>
      </c>
    </row>
    <row r="806" spans="1:2" ht="15.75">
      <c r="A806" s="7">
        <v>101010001</v>
      </c>
      <c r="B806">
        <f t="shared" si="134"/>
        <v>337</v>
      </c>
    </row>
    <row r="807" spans="1:2" ht="15.75">
      <c r="A807" s="7">
        <v>110111000</v>
      </c>
      <c r="B807">
        <f t="shared" si="134"/>
        <v>440</v>
      </c>
    </row>
    <row r="808" spans="1:2" ht="15.75">
      <c r="A808" s="7">
        <v>110010001</v>
      </c>
      <c r="B808">
        <f t="shared" si="134"/>
        <v>401</v>
      </c>
    </row>
    <row r="809" spans="1:2" ht="15.75">
      <c r="A809" s="7">
        <v>111011000</v>
      </c>
      <c r="B809">
        <f t="shared" si="134"/>
        <v>472</v>
      </c>
    </row>
    <row r="810" spans="1:2" ht="15.75">
      <c r="A810" s="7">
        <v>111101000</v>
      </c>
      <c r="B810">
        <f t="shared" si="134"/>
        <v>488</v>
      </c>
    </row>
    <row r="811" spans="1:2" ht="15.75">
      <c r="A811" s="7">
        <v>11111100</v>
      </c>
      <c r="B811">
        <f t="shared" si="134"/>
        <v>252</v>
      </c>
    </row>
    <row r="812" spans="1:2" ht="15.75">
      <c r="A812" s="7">
        <v>1001000</v>
      </c>
      <c r="B812">
        <f t="shared" si="134"/>
        <v>72</v>
      </c>
    </row>
    <row r="813" spans="1:2" ht="15.75">
      <c r="A813" s="7">
        <v>1100100</v>
      </c>
      <c r="B813">
        <f t="shared" si="134"/>
        <v>100</v>
      </c>
    </row>
    <row r="814" spans="1:2" ht="15.75">
      <c r="A814" s="7">
        <v>10100100</v>
      </c>
      <c r="B814">
        <f t="shared" si="134"/>
        <v>164</v>
      </c>
    </row>
    <row r="815" spans="1:2" ht="15.75">
      <c r="A815" s="7">
        <v>1110010</v>
      </c>
      <c r="B815">
        <f t="shared" si="134"/>
        <v>114</v>
      </c>
    </row>
    <row r="816" spans="1:2" ht="15.75">
      <c r="A816" s="7">
        <v>100100100</v>
      </c>
      <c r="B816">
        <f t="shared" si="134"/>
        <v>292</v>
      </c>
    </row>
    <row r="817" spans="1:2" ht="15.75">
      <c r="A817" s="7">
        <v>10110010</v>
      </c>
      <c r="B817">
        <f t="shared" si="134"/>
        <v>178</v>
      </c>
    </row>
    <row r="818" spans="1:2" ht="15.75">
      <c r="A818" s="7">
        <v>11010010</v>
      </c>
      <c r="B818">
        <f t="shared" si="134"/>
        <v>210</v>
      </c>
    </row>
    <row r="819" spans="1:2" ht="15.75">
      <c r="A819" s="7">
        <v>1111001</v>
      </c>
      <c r="B819">
        <f t="shared" si="134"/>
        <v>121</v>
      </c>
    </row>
    <row r="820" spans="1:2" ht="15.75">
      <c r="A820" s="7">
        <v>100101</v>
      </c>
      <c r="B820">
        <f t="shared" si="134"/>
        <v>37</v>
      </c>
    </row>
    <row r="821" spans="1:2" ht="15.75">
      <c r="A821" s="7">
        <v>100110010</v>
      </c>
      <c r="B821">
        <f t="shared" si="134"/>
        <v>306</v>
      </c>
    </row>
    <row r="822" spans="1:2" ht="15.75">
      <c r="A822" s="7">
        <v>101010010</v>
      </c>
      <c r="B822">
        <f t="shared" si="134"/>
        <v>338</v>
      </c>
    </row>
    <row r="823" spans="1:2" ht="15.75">
      <c r="A823" s="7">
        <v>10111001</v>
      </c>
      <c r="B823">
        <f t="shared" si="134"/>
        <v>185</v>
      </c>
    </row>
    <row r="824" spans="1:2" ht="15.75">
      <c r="A824" s="7">
        <v>110010010</v>
      </c>
      <c r="B824">
        <f t="shared" si="134"/>
        <v>402</v>
      </c>
    </row>
    <row r="825" spans="1:2" ht="15.75">
      <c r="A825" s="7">
        <v>11011001</v>
      </c>
      <c r="B825">
        <f t="shared" si="134"/>
        <v>217</v>
      </c>
    </row>
    <row r="826" spans="1:2" ht="15.75">
      <c r="A826" s="7">
        <v>11101001</v>
      </c>
      <c r="B826">
        <f t="shared" si="134"/>
        <v>233</v>
      </c>
    </row>
    <row r="827" spans="1:2" ht="15.75">
      <c r="A827" s="7">
        <v>101111100</v>
      </c>
      <c r="B827">
        <f t="shared" si="134"/>
        <v>380</v>
      </c>
    </row>
    <row r="828" spans="1:2" ht="15.75">
      <c r="A828" s="7">
        <v>100110</v>
      </c>
      <c r="B828">
        <f t="shared" si="134"/>
        <v>38</v>
      </c>
    </row>
    <row r="829" spans="1:2" ht="15.75">
      <c r="A829" s="7">
        <v>110011</v>
      </c>
      <c r="B829">
        <f t="shared" si="134"/>
        <v>51</v>
      </c>
    </row>
    <row r="830" spans="1:2" ht="15.75">
      <c r="A830" s="7">
        <v>1010011</v>
      </c>
      <c r="B830">
        <f t="shared" si="134"/>
        <v>83</v>
      </c>
    </row>
    <row r="831" spans="1:2" ht="15.75">
      <c r="A831" s="7">
        <v>100111001</v>
      </c>
      <c r="B831">
        <f t="shared" si="134"/>
        <v>313</v>
      </c>
    </row>
    <row r="832" spans="1:2" ht="15.75">
      <c r="A832" s="7">
        <v>10010011</v>
      </c>
      <c r="B832">
        <f t="shared" si="134"/>
        <v>147</v>
      </c>
    </row>
    <row r="833" spans="1:2" ht="15.75">
      <c r="A833" s="7">
        <v>101011001</v>
      </c>
      <c r="B833">
        <f t="shared" si="134"/>
        <v>345</v>
      </c>
    </row>
    <row r="834" spans="1:2" ht="15.75">
      <c r="A834" s="7">
        <v>101101001</v>
      </c>
      <c r="B834">
        <f t="shared" si="134"/>
        <v>361</v>
      </c>
    </row>
    <row r="835" spans="1:2" ht="15.75">
      <c r="A835" s="7">
        <v>110111100</v>
      </c>
      <c r="B835">
        <f t="shared" si="134"/>
        <v>444</v>
      </c>
    </row>
    <row r="836" spans="1:2" ht="15.75">
      <c r="A836" s="7">
        <v>100010011</v>
      </c>
      <c r="B836">
        <f t="shared" si="134"/>
        <v>275</v>
      </c>
    </row>
    <row r="837" spans="1:2" ht="15.75">
      <c r="A837" s="7">
        <v>110011001</v>
      </c>
      <c r="B837">
        <f t="shared" si="134"/>
        <v>409</v>
      </c>
    </row>
    <row r="838" spans="1:2" ht="15.75">
      <c r="A838" s="7">
        <v>110101001</v>
      </c>
      <c r="B838">
        <f t="shared" si="134"/>
        <v>425</v>
      </c>
    </row>
    <row r="839" spans="1:2" ht="15.75">
      <c r="A839" s="7">
        <v>111011100</v>
      </c>
      <c r="B839">
        <f t="shared" si="134"/>
        <v>476</v>
      </c>
    </row>
    <row r="840" spans="1:2" ht="15.75">
      <c r="A840" s="7">
        <v>111001001</v>
      </c>
      <c r="B840">
        <f t="shared" si="134"/>
        <v>457</v>
      </c>
    </row>
    <row r="841" spans="1:2" ht="15.75">
      <c r="A841" s="7">
        <v>111101100</v>
      </c>
      <c r="B841">
        <f t="shared" si="134"/>
        <v>492</v>
      </c>
    </row>
    <row r="842" spans="1:2" ht="15.75">
      <c r="A842" s="7">
        <v>111110100</v>
      </c>
      <c r="B842">
        <f t="shared" si="134"/>
        <v>500</v>
      </c>
    </row>
    <row r="843" spans="1:2" ht="15.75">
      <c r="A843" s="7">
        <v>11111110</v>
      </c>
      <c r="B843">
        <f t="shared" si="134"/>
        <v>254</v>
      </c>
    </row>
    <row r="844" spans="1:2" ht="15.75">
      <c r="A844" s="7">
        <v>1010000</v>
      </c>
      <c r="B844">
        <f t="shared" si="134"/>
        <v>80</v>
      </c>
    </row>
    <row r="845" spans="1:2" ht="15.75">
      <c r="A845" s="7">
        <v>1101000</v>
      </c>
      <c r="B845">
        <f t="shared" ref="B845:B908" si="135">BIN2DEC(A845)</f>
        <v>104</v>
      </c>
    </row>
    <row r="846" spans="1:2" ht="15.75">
      <c r="A846" s="7">
        <v>10101000</v>
      </c>
      <c r="B846">
        <f t="shared" si="135"/>
        <v>168</v>
      </c>
    </row>
    <row r="847" spans="1:2" ht="15.75">
      <c r="A847" s="7">
        <v>1110100</v>
      </c>
      <c r="B847">
        <f t="shared" si="135"/>
        <v>116</v>
      </c>
    </row>
    <row r="848" spans="1:2" ht="15.75">
      <c r="A848" s="7">
        <v>100101000</v>
      </c>
      <c r="B848">
        <f t="shared" si="135"/>
        <v>296</v>
      </c>
    </row>
    <row r="849" spans="1:2" ht="15.75">
      <c r="A849" s="7">
        <v>10110100</v>
      </c>
      <c r="B849">
        <f t="shared" si="135"/>
        <v>180</v>
      </c>
    </row>
    <row r="850" spans="1:2" ht="15.75">
      <c r="A850" s="7">
        <v>11010100</v>
      </c>
      <c r="B850">
        <f t="shared" si="135"/>
        <v>212</v>
      </c>
    </row>
    <row r="851" spans="1:2" ht="15.75">
      <c r="A851" s="7">
        <v>1111010</v>
      </c>
      <c r="B851">
        <f t="shared" si="135"/>
        <v>122</v>
      </c>
    </row>
    <row r="852" spans="1:2" ht="15.75">
      <c r="A852" s="7">
        <v>101001</v>
      </c>
      <c r="B852">
        <f t="shared" si="135"/>
        <v>41</v>
      </c>
    </row>
    <row r="853" spans="1:2" ht="15.75">
      <c r="A853" s="7">
        <v>100110100</v>
      </c>
      <c r="B853">
        <f t="shared" si="135"/>
        <v>308</v>
      </c>
    </row>
    <row r="854" spans="1:2" ht="15.75">
      <c r="A854" s="7">
        <v>101010100</v>
      </c>
      <c r="B854">
        <f t="shared" si="135"/>
        <v>340</v>
      </c>
    </row>
    <row r="855" spans="1:2" ht="15.75">
      <c r="A855" s="7">
        <v>10111010</v>
      </c>
      <c r="B855">
        <f t="shared" si="135"/>
        <v>186</v>
      </c>
    </row>
    <row r="856" spans="1:2" ht="15.75">
      <c r="A856" s="7">
        <v>110010100</v>
      </c>
      <c r="B856">
        <f t="shared" si="135"/>
        <v>404</v>
      </c>
    </row>
    <row r="857" spans="1:2" ht="15.75">
      <c r="A857" s="7">
        <v>11011010</v>
      </c>
      <c r="B857">
        <f t="shared" si="135"/>
        <v>218</v>
      </c>
    </row>
    <row r="858" spans="1:2" ht="15.75">
      <c r="A858" s="7">
        <v>11101010</v>
      </c>
      <c r="B858">
        <f t="shared" si="135"/>
        <v>234</v>
      </c>
    </row>
    <row r="859" spans="1:2" ht="15.75">
      <c r="A859" s="7">
        <v>1111101</v>
      </c>
      <c r="B859">
        <f t="shared" si="135"/>
        <v>125</v>
      </c>
    </row>
    <row r="860" spans="1:2" ht="15.75">
      <c r="A860" s="7">
        <v>101010</v>
      </c>
      <c r="B860">
        <f t="shared" si="135"/>
        <v>42</v>
      </c>
    </row>
    <row r="861" spans="1:2" ht="15.75">
      <c r="A861" s="7">
        <v>110101</v>
      </c>
      <c r="B861">
        <f t="shared" si="135"/>
        <v>53</v>
      </c>
    </row>
    <row r="862" spans="1:2" ht="15.75">
      <c r="A862" s="7">
        <v>1010101</v>
      </c>
      <c r="B862">
        <f t="shared" si="135"/>
        <v>85</v>
      </c>
    </row>
    <row r="863" spans="1:2" ht="15.75">
      <c r="A863" s="7">
        <v>100111010</v>
      </c>
      <c r="B863">
        <f t="shared" si="135"/>
        <v>314</v>
      </c>
    </row>
    <row r="864" spans="1:2" ht="15.75">
      <c r="A864" s="7">
        <v>10010101</v>
      </c>
      <c r="B864">
        <f t="shared" si="135"/>
        <v>149</v>
      </c>
    </row>
    <row r="865" spans="1:2" ht="15.75">
      <c r="A865" s="7">
        <v>101011010</v>
      </c>
      <c r="B865">
        <f t="shared" si="135"/>
        <v>346</v>
      </c>
    </row>
    <row r="866" spans="1:2" ht="15.75">
      <c r="A866" s="7">
        <v>101101010</v>
      </c>
      <c r="B866">
        <f t="shared" si="135"/>
        <v>362</v>
      </c>
    </row>
    <row r="867" spans="1:2" ht="15.75">
      <c r="A867" s="7">
        <v>10111101</v>
      </c>
      <c r="B867">
        <f t="shared" si="135"/>
        <v>189</v>
      </c>
    </row>
    <row r="868" spans="1:2" ht="15.75">
      <c r="A868" s="7">
        <v>100010101</v>
      </c>
      <c r="B868">
        <f t="shared" si="135"/>
        <v>277</v>
      </c>
    </row>
    <row r="869" spans="1:2" ht="15.75">
      <c r="A869" s="7">
        <v>110011010</v>
      </c>
      <c r="B869">
        <f t="shared" si="135"/>
        <v>410</v>
      </c>
    </row>
    <row r="870" spans="1:2" ht="15.75">
      <c r="A870" s="7">
        <v>110101010</v>
      </c>
      <c r="B870">
        <f t="shared" si="135"/>
        <v>426</v>
      </c>
    </row>
    <row r="871" spans="1:2" ht="15.75">
      <c r="A871" s="7">
        <v>11011101</v>
      </c>
      <c r="B871">
        <f t="shared" si="135"/>
        <v>221</v>
      </c>
    </row>
    <row r="872" spans="1:2" ht="15.75">
      <c r="A872" s="7">
        <v>111001010</v>
      </c>
      <c r="B872">
        <f t="shared" si="135"/>
        <v>458</v>
      </c>
    </row>
    <row r="873" spans="1:2" ht="15.75">
      <c r="A873" s="7">
        <v>11101101</v>
      </c>
      <c r="B873">
        <f t="shared" si="135"/>
        <v>237</v>
      </c>
    </row>
    <row r="874" spans="1:2" ht="15.75">
      <c r="A874" s="7">
        <v>11110101</v>
      </c>
      <c r="B874">
        <f t="shared" si="135"/>
        <v>245</v>
      </c>
    </row>
    <row r="875" spans="1:2" ht="15.75">
      <c r="A875" s="7">
        <v>101111110</v>
      </c>
      <c r="B875">
        <f t="shared" si="135"/>
        <v>382</v>
      </c>
    </row>
    <row r="876" spans="1:2" ht="15.75">
      <c r="A876" s="7">
        <v>101100</v>
      </c>
      <c r="B876">
        <f t="shared" si="135"/>
        <v>44</v>
      </c>
    </row>
    <row r="877" spans="1:2" ht="15.75">
      <c r="A877" s="7">
        <v>110110</v>
      </c>
      <c r="B877">
        <f t="shared" si="135"/>
        <v>54</v>
      </c>
    </row>
    <row r="878" spans="1:2" ht="15.75">
      <c r="A878" s="7">
        <v>1010110</v>
      </c>
      <c r="B878">
        <f t="shared" si="135"/>
        <v>86</v>
      </c>
    </row>
    <row r="879" spans="1:2" ht="15.75">
      <c r="A879" s="7">
        <v>111011</v>
      </c>
      <c r="B879">
        <f t="shared" si="135"/>
        <v>59</v>
      </c>
    </row>
    <row r="880" spans="1:2" ht="15.75">
      <c r="A880" s="7">
        <v>10010110</v>
      </c>
      <c r="B880">
        <f t="shared" si="135"/>
        <v>150</v>
      </c>
    </row>
    <row r="881" spans="1:2" ht="15.75">
      <c r="A881" s="7">
        <v>1011011</v>
      </c>
      <c r="B881">
        <f t="shared" si="135"/>
        <v>91</v>
      </c>
    </row>
    <row r="882" spans="1:2" ht="15.75">
      <c r="A882" s="7">
        <v>1101011</v>
      </c>
      <c r="B882">
        <f t="shared" si="135"/>
        <v>107</v>
      </c>
    </row>
    <row r="883" spans="1:2" ht="15.75">
      <c r="A883" s="7">
        <v>100111101</v>
      </c>
      <c r="B883">
        <f t="shared" si="135"/>
        <v>317</v>
      </c>
    </row>
    <row r="884" spans="1:2" ht="15.75">
      <c r="A884" s="7">
        <v>100010110</v>
      </c>
      <c r="B884">
        <f t="shared" si="135"/>
        <v>278</v>
      </c>
    </row>
    <row r="885" spans="1:2" ht="15.75">
      <c r="A885" s="7">
        <v>10011011</v>
      </c>
      <c r="B885">
        <f t="shared" si="135"/>
        <v>155</v>
      </c>
    </row>
    <row r="886" spans="1:2" ht="15.75">
      <c r="A886" s="7">
        <v>10101011</v>
      </c>
      <c r="B886">
        <f t="shared" si="135"/>
        <v>171</v>
      </c>
    </row>
    <row r="887" spans="1:2" ht="15.75">
      <c r="A887" s="7">
        <v>101011101</v>
      </c>
      <c r="B887">
        <f t="shared" si="135"/>
        <v>349</v>
      </c>
    </row>
    <row r="888" spans="1:2" ht="15.75">
      <c r="A888" s="7">
        <v>11001011</v>
      </c>
      <c r="B888">
        <f t="shared" si="135"/>
        <v>203</v>
      </c>
    </row>
    <row r="889" spans="1:2" ht="15.75">
      <c r="A889" s="7">
        <v>101101101</v>
      </c>
      <c r="B889">
        <f t="shared" si="135"/>
        <v>365</v>
      </c>
    </row>
    <row r="890" spans="1:2" ht="15.75">
      <c r="A890" s="7">
        <v>101110101</v>
      </c>
      <c r="B890">
        <f t="shared" si="135"/>
        <v>373</v>
      </c>
    </row>
    <row r="891" spans="1:2" ht="15.75">
      <c r="A891" s="7">
        <v>110111110</v>
      </c>
      <c r="B891">
        <f t="shared" si="135"/>
        <v>446</v>
      </c>
    </row>
    <row r="892" spans="1:2" ht="15.75">
      <c r="A892" s="7">
        <v>10111</v>
      </c>
      <c r="B892">
        <f t="shared" si="135"/>
        <v>23</v>
      </c>
    </row>
    <row r="893" spans="1:2" ht="15.75">
      <c r="A893" s="7">
        <v>100011011</v>
      </c>
      <c r="B893">
        <f t="shared" si="135"/>
        <v>283</v>
      </c>
    </row>
    <row r="894" spans="1:2" ht="15.75">
      <c r="A894" s="7">
        <v>100101011</v>
      </c>
      <c r="B894">
        <f t="shared" si="135"/>
        <v>299</v>
      </c>
    </row>
    <row r="895" spans="1:2" ht="15.75">
      <c r="A895" s="7">
        <v>110011101</v>
      </c>
      <c r="B895">
        <f t="shared" si="135"/>
        <v>413</v>
      </c>
    </row>
    <row r="896" spans="1:2" ht="15.75">
      <c r="A896" s="7">
        <v>101001011</v>
      </c>
      <c r="B896">
        <f t="shared" si="135"/>
        <v>331</v>
      </c>
    </row>
    <row r="897" spans="1:2" ht="15.75">
      <c r="A897" s="7">
        <v>110101101</v>
      </c>
      <c r="B897">
        <f t="shared" si="135"/>
        <v>429</v>
      </c>
    </row>
    <row r="898" spans="1:2" ht="15.75">
      <c r="A898" s="7">
        <v>110110101</v>
      </c>
      <c r="B898">
        <f t="shared" si="135"/>
        <v>437</v>
      </c>
    </row>
    <row r="899" spans="1:2" ht="15.75">
      <c r="A899" s="7">
        <v>111011110</v>
      </c>
      <c r="B899">
        <f t="shared" si="135"/>
        <v>478</v>
      </c>
    </row>
    <row r="900" spans="1:2" ht="15.75">
      <c r="A900" s="7">
        <v>110001011</v>
      </c>
      <c r="B900">
        <f t="shared" si="135"/>
        <v>395</v>
      </c>
    </row>
    <row r="901" spans="1:2" ht="15.75">
      <c r="A901" s="7">
        <v>111001101</v>
      </c>
      <c r="B901">
        <f t="shared" si="135"/>
        <v>461</v>
      </c>
    </row>
    <row r="902" spans="1:2" ht="15.75">
      <c r="A902" s="7">
        <v>111010101</v>
      </c>
      <c r="B902">
        <f t="shared" si="135"/>
        <v>469</v>
      </c>
    </row>
    <row r="903" spans="1:2" ht="15.75">
      <c r="A903" s="7">
        <v>111101110</v>
      </c>
      <c r="B903">
        <f t="shared" si="135"/>
        <v>494</v>
      </c>
    </row>
    <row r="904" spans="1:2" ht="15.75">
      <c r="A904" s="7">
        <v>111100101</v>
      </c>
      <c r="B904">
        <f t="shared" si="135"/>
        <v>485</v>
      </c>
    </row>
    <row r="905" spans="1:2" ht="15.75">
      <c r="A905" s="7">
        <v>111110110</v>
      </c>
      <c r="B905">
        <f t="shared" si="135"/>
        <v>502</v>
      </c>
    </row>
    <row r="906" spans="1:2" ht="15.75">
      <c r="A906" s="7">
        <v>111111010</v>
      </c>
      <c r="B906">
        <f t="shared" si="135"/>
        <v>506</v>
      </c>
    </row>
    <row r="907" spans="1:2" ht="15.75">
      <c r="A907" s="7">
        <v>11111111</v>
      </c>
      <c r="B907">
        <f t="shared" si="135"/>
        <v>255</v>
      </c>
    </row>
    <row r="908" spans="1:2" ht="15.75">
      <c r="A908" s="7">
        <v>1100000</v>
      </c>
      <c r="B908">
        <f t="shared" si="135"/>
        <v>96</v>
      </c>
    </row>
    <row r="909" spans="1:2" ht="15.75">
      <c r="A909" s="7">
        <v>1110000</v>
      </c>
      <c r="B909">
        <f t="shared" ref="B909:B972" si="136">BIN2DEC(A909)</f>
        <v>112</v>
      </c>
    </row>
    <row r="910" spans="1:2" ht="15.75">
      <c r="A910" s="7">
        <v>10110000</v>
      </c>
      <c r="B910">
        <f t="shared" si="136"/>
        <v>176</v>
      </c>
    </row>
    <row r="911" spans="1:2" ht="15.75">
      <c r="A911" s="7">
        <v>1111000</v>
      </c>
      <c r="B911">
        <f t="shared" si="136"/>
        <v>120</v>
      </c>
    </row>
    <row r="912" spans="1:2" ht="15.75">
      <c r="A912" s="7">
        <v>100110000</v>
      </c>
      <c r="B912">
        <f t="shared" si="136"/>
        <v>304</v>
      </c>
    </row>
    <row r="913" spans="1:2" ht="15.75">
      <c r="A913" s="7">
        <v>10111000</v>
      </c>
      <c r="B913">
        <f t="shared" si="136"/>
        <v>184</v>
      </c>
    </row>
    <row r="914" spans="1:2" ht="15.75">
      <c r="A914" s="7">
        <v>11011000</v>
      </c>
      <c r="B914">
        <f t="shared" si="136"/>
        <v>216</v>
      </c>
    </row>
    <row r="915" spans="1:2" ht="15.75">
      <c r="A915" s="7">
        <v>1111100</v>
      </c>
      <c r="B915">
        <f t="shared" si="136"/>
        <v>124</v>
      </c>
    </row>
    <row r="916" spans="1:2" ht="15.75">
      <c r="A916" s="7">
        <v>110001</v>
      </c>
      <c r="B916">
        <f t="shared" si="136"/>
        <v>49</v>
      </c>
    </row>
    <row r="917" spans="1:2" ht="15.75">
      <c r="A917" s="7">
        <v>100111000</v>
      </c>
      <c r="B917">
        <f t="shared" si="136"/>
        <v>312</v>
      </c>
    </row>
    <row r="918" spans="1:2" ht="15.75">
      <c r="A918" s="7">
        <v>101011000</v>
      </c>
      <c r="B918">
        <f t="shared" si="136"/>
        <v>344</v>
      </c>
    </row>
    <row r="919" spans="1:2" ht="15.75">
      <c r="A919" s="7">
        <v>10111100</v>
      </c>
      <c r="B919">
        <f t="shared" si="136"/>
        <v>188</v>
      </c>
    </row>
    <row r="920" spans="1:2" ht="15.75">
      <c r="A920" s="7">
        <v>110011000</v>
      </c>
      <c r="B920">
        <f t="shared" si="136"/>
        <v>408</v>
      </c>
    </row>
    <row r="921" spans="1:2" ht="15.75">
      <c r="A921" s="7">
        <v>11011100</v>
      </c>
      <c r="B921">
        <f t="shared" si="136"/>
        <v>220</v>
      </c>
    </row>
    <row r="922" spans="1:2" ht="15.75">
      <c r="A922" s="7">
        <v>11101100</v>
      </c>
      <c r="B922">
        <f t="shared" si="136"/>
        <v>236</v>
      </c>
    </row>
    <row r="923" spans="1:2" ht="15.75">
      <c r="A923" s="7">
        <v>1111110</v>
      </c>
      <c r="B923">
        <f t="shared" si="136"/>
        <v>126</v>
      </c>
    </row>
    <row r="924" spans="1:2" ht="15.75">
      <c r="A924" s="7">
        <v>110010</v>
      </c>
      <c r="B924">
        <f t="shared" si="136"/>
        <v>50</v>
      </c>
    </row>
    <row r="925" spans="1:2" ht="15.75">
      <c r="A925" s="7">
        <v>111001</v>
      </c>
      <c r="B925">
        <f t="shared" si="136"/>
        <v>57</v>
      </c>
    </row>
    <row r="926" spans="1:2" ht="15.75">
      <c r="A926" s="7">
        <v>1011001</v>
      </c>
      <c r="B926">
        <f t="shared" si="136"/>
        <v>89</v>
      </c>
    </row>
    <row r="927" spans="1:2" ht="15.75">
      <c r="A927" s="7">
        <v>100111100</v>
      </c>
      <c r="B927">
        <f t="shared" si="136"/>
        <v>316</v>
      </c>
    </row>
    <row r="928" spans="1:2" ht="15.75">
      <c r="A928" s="7">
        <v>10011001</v>
      </c>
      <c r="B928">
        <f t="shared" si="136"/>
        <v>153</v>
      </c>
    </row>
    <row r="929" spans="1:2" ht="15.75">
      <c r="A929" s="7">
        <v>101011100</v>
      </c>
      <c r="B929">
        <f t="shared" si="136"/>
        <v>348</v>
      </c>
    </row>
    <row r="930" spans="1:2" ht="15.75">
      <c r="A930" s="7">
        <v>101101100</v>
      </c>
      <c r="B930">
        <f t="shared" si="136"/>
        <v>364</v>
      </c>
    </row>
    <row r="931" spans="1:2" ht="15.75">
      <c r="A931" s="7">
        <v>10111110</v>
      </c>
      <c r="B931">
        <f t="shared" si="136"/>
        <v>190</v>
      </c>
    </row>
    <row r="932" spans="1:2" ht="15.75">
      <c r="A932" s="7">
        <v>100011001</v>
      </c>
      <c r="B932">
        <f t="shared" si="136"/>
        <v>281</v>
      </c>
    </row>
    <row r="933" spans="1:2" ht="15.75">
      <c r="A933" s="7">
        <v>110011100</v>
      </c>
      <c r="B933">
        <f t="shared" si="136"/>
        <v>412</v>
      </c>
    </row>
    <row r="934" spans="1:2" ht="15.75">
      <c r="A934" s="7">
        <v>110101100</v>
      </c>
      <c r="B934">
        <f t="shared" si="136"/>
        <v>428</v>
      </c>
    </row>
    <row r="935" spans="1:2" ht="15.75">
      <c r="A935" s="7">
        <v>11011110</v>
      </c>
      <c r="B935">
        <f t="shared" si="136"/>
        <v>222</v>
      </c>
    </row>
    <row r="936" spans="1:2" ht="15.75">
      <c r="A936" s="7">
        <v>111001100</v>
      </c>
      <c r="B936">
        <f t="shared" si="136"/>
        <v>460</v>
      </c>
    </row>
    <row r="937" spans="1:2" ht="15.75">
      <c r="A937" s="7">
        <v>11101110</v>
      </c>
      <c r="B937">
        <f t="shared" si="136"/>
        <v>238</v>
      </c>
    </row>
    <row r="938" spans="1:2" ht="15.75">
      <c r="A938" s="7">
        <v>11110110</v>
      </c>
      <c r="B938">
        <f t="shared" si="136"/>
        <v>246</v>
      </c>
    </row>
    <row r="939" spans="1:2" ht="15.75">
      <c r="A939" s="7">
        <v>1111111</v>
      </c>
      <c r="B939">
        <f t="shared" si="136"/>
        <v>127</v>
      </c>
    </row>
    <row r="940" spans="1:2" ht="15.75">
      <c r="A940" s="7">
        <v>110100</v>
      </c>
      <c r="B940">
        <f t="shared" si="136"/>
        <v>52</v>
      </c>
    </row>
    <row r="941" spans="1:2" ht="15.75">
      <c r="A941" s="7">
        <v>111010</v>
      </c>
      <c r="B941">
        <f t="shared" si="136"/>
        <v>58</v>
      </c>
    </row>
    <row r="942" spans="1:2" ht="15.75">
      <c r="A942" s="7">
        <v>1011010</v>
      </c>
      <c r="B942">
        <f t="shared" si="136"/>
        <v>90</v>
      </c>
    </row>
    <row r="943" spans="1:2" ht="15.75">
      <c r="A943" s="7">
        <v>111101</v>
      </c>
      <c r="B943">
        <f t="shared" si="136"/>
        <v>61</v>
      </c>
    </row>
    <row r="944" spans="1:2" ht="15.75">
      <c r="A944" s="7">
        <v>10011010</v>
      </c>
      <c r="B944">
        <f t="shared" si="136"/>
        <v>154</v>
      </c>
    </row>
    <row r="945" spans="1:2" ht="15.75">
      <c r="A945" s="7">
        <v>1011101</v>
      </c>
      <c r="B945">
        <f t="shared" si="136"/>
        <v>93</v>
      </c>
    </row>
    <row r="946" spans="1:2" ht="15.75">
      <c r="A946" s="7">
        <v>1101101</v>
      </c>
      <c r="B946">
        <f t="shared" si="136"/>
        <v>109</v>
      </c>
    </row>
    <row r="947" spans="1:2" ht="15.75">
      <c r="A947" s="7">
        <v>100111110</v>
      </c>
      <c r="B947">
        <f t="shared" si="136"/>
        <v>318</v>
      </c>
    </row>
    <row r="948" spans="1:2" ht="15.75">
      <c r="A948" s="7">
        <v>100011010</v>
      </c>
      <c r="B948">
        <f t="shared" si="136"/>
        <v>282</v>
      </c>
    </row>
    <row r="949" spans="1:2" ht="15.75">
      <c r="A949" s="7">
        <v>10011101</v>
      </c>
      <c r="B949">
        <f t="shared" si="136"/>
        <v>157</v>
      </c>
    </row>
    <row r="950" spans="1:2" ht="15.75">
      <c r="A950" s="7">
        <v>10101101</v>
      </c>
      <c r="B950">
        <f t="shared" si="136"/>
        <v>173</v>
      </c>
    </row>
    <row r="951" spans="1:2" ht="15.75">
      <c r="A951" s="7">
        <v>101011110</v>
      </c>
      <c r="B951">
        <f t="shared" si="136"/>
        <v>350</v>
      </c>
    </row>
    <row r="952" spans="1:2" ht="15.75">
      <c r="A952" s="7">
        <v>11001101</v>
      </c>
      <c r="B952">
        <f t="shared" si="136"/>
        <v>205</v>
      </c>
    </row>
    <row r="953" spans="1:2" ht="15.75">
      <c r="A953" s="7">
        <v>101101110</v>
      </c>
      <c r="B953">
        <f t="shared" si="136"/>
        <v>366</v>
      </c>
    </row>
    <row r="954" spans="1:2" ht="15.75">
      <c r="A954" s="7">
        <v>101110110</v>
      </c>
      <c r="B954">
        <f t="shared" si="136"/>
        <v>374</v>
      </c>
    </row>
    <row r="955" spans="1:2" ht="15.75">
      <c r="A955" s="7">
        <v>10111111</v>
      </c>
      <c r="B955">
        <f t="shared" si="136"/>
        <v>191</v>
      </c>
    </row>
    <row r="956" spans="1:2" ht="15.75">
      <c r="A956" s="7">
        <v>11011</v>
      </c>
      <c r="B956">
        <f t="shared" si="136"/>
        <v>27</v>
      </c>
    </row>
    <row r="957" spans="1:2" ht="15.75">
      <c r="A957" s="7">
        <v>100011101</v>
      </c>
      <c r="B957">
        <f t="shared" si="136"/>
        <v>285</v>
      </c>
    </row>
    <row r="958" spans="1:2" ht="15.75">
      <c r="A958" s="7">
        <v>100101101</v>
      </c>
      <c r="B958">
        <f t="shared" si="136"/>
        <v>301</v>
      </c>
    </row>
    <row r="959" spans="1:2" ht="15.75">
      <c r="A959" s="7">
        <v>110011110</v>
      </c>
      <c r="B959">
        <f t="shared" si="136"/>
        <v>414</v>
      </c>
    </row>
    <row r="960" spans="1:2" ht="15.75">
      <c r="A960" s="7">
        <v>101001101</v>
      </c>
      <c r="B960">
        <f t="shared" si="136"/>
        <v>333</v>
      </c>
    </row>
    <row r="961" spans="1:2" ht="15.75">
      <c r="A961" s="7">
        <v>110101110</v>
      </c>
      <c r="B961">
        <f t="shared" si="136"/>
        <v>430</v>
      </c>
    </row>
    <row r="962" spans="1:2" ht="15.75">
      <c r="A962" s="7">
        <v>110110110</v>
      </c>
      <c r="B962">
        <f t="shared" si="136"/>
        <v>438</v>
      </c>
    </row>
    <row r="963" spans="1:2" ht="15.75">
      <c r="A963" s="7">
        <v>11011111</v>
      </c>
      <c r="B963">
        <f t="shared" si="136"/>
        <v>223</v>
      </c>
    </row>
    <row r="964" spans="1:2" ht="15.75">
      <c r="A964" s="7">
        <v>110001101</v>
      </c>
      <c r="B964">
        <f t="shared" si="136"/>
        <v>397</v>
      </c>
    </row>
    <row r="965" spans="1:2" ht="15.75">
      <c r="A965" s="7">
        <v>111001110</v>
      </c>
      <c r="B965">
        <f t="shared" si="136"/>
        <v>462</v>
      </c>
    </row>
    <row r="966" spans="1:2" ht="15.75">
      <c r="A966" s="7">
        <v>111010110</v>
      </c>
      <c r="B966">
        <f t="shared" si="136"/>
        <v>470</v>
      </c>
    </row>
    <row r="967" spans="1:2" ht="15.75">
      <c r="A967" s="7">
        <v>11101111</v>
      </c>
      <c r="B967">
        <f t="shared" si="136"/>
        <v>239</v>
      </c>
    </row>
    <row r="968" spans="1:2" ht="15.75">
      <c r="A968" s="7">
        <v>111100110</v>
      </c>
      <c r="B968">
        <f t="shared" si="136"/>
        <v>486</v>
      </c>
    </row>
    <row r="969" spans="1:2" ht="15.75">
      <c r="A969" s="7">
        <v>11110111</v>
      </c>
      <c r="B969">
        <f t="shared" si="136"/>
        <v>247</v>
      </c>
    </row>
    <row r="970" spans="1:2" ht="15.75">
      <c r="A970" s="7">
        <v>11111011</v>
      </c>
      <c r="B970">
        <f t="shared" si="136"/>
        <v>251</v>
      </c>
    </row>
    <row r="971" spans="1:2" ht="15.75">
      <c r="A971" s="7">
        <v>101111111</v>
      </c>
      <c r="B971">
        <f t="shared" si="136"/>
        <v>383</v>
      </c>
    </row>
    <row r="972" spans="1:2" ht="15.75">
      <c r="A972" s="7">
        <v>111000</v>
      </c>
      <c r="B972">
        <f t="shared" si="136"/>
        <v>56</v>
      </c>
    </row>
    <row r="973" spans="1:2" ht="15.75">
      <c r="A973" s="7">
        <v>111100</v>
      </c>
      <c r="B973">
        <f t="shared" ref="B973:B1035" si="137">BIN2DEC(A973)</f>
        <v>60</v>
      </c>
    </row>
    <row r="974" spans="1:2" ht="15.75">
      <c r="A974" s="7">
        <v>1011100</v>
      </c>
      <c r="B974">
        <f t="shared" si="137"/>
        <v>92</v>
      </c>
    </row>
    <row r="975" spans="1:2" ht="15.75">
      <c r="A975" s="7">
        <v>111110</v>
      </c>
      <c r="B975">
        <f t="shared" si="137"/>
        <v>62</v>
      </c>
    </row>
    <row r="976" spans="1:2" ht="15.75">
      <c r="A976" s="7">
        <v>10011100</v>
      </c>
      <c r="B976">
        <f t="shared" si="137"/>
        <v>156</v>
      </c>
    </row>
    <row r="977" spans="1:2" ht="15.75">
      <c r="A977" s="7">
        <v>1011110</v>
      </c>
      <c r="B977">
        <f t="shared" si="137"/>
        <v>94</v>
      </c>
    </row>
    <row r="978" spans="1:2" ht="15.75">
      <c r="A978" s="7">
        <v>1101110</v>
      </c>
      <c r="B978">
        <f t="shared" si="137"/>
        <v>110</v>
      </c>
    </row>
    <row r="979" spans="1:2" ht="15.75">
      <c r="A979" s="7">
        <v>111111</v>
      </c>
      <c r="B979">
        <f t="shared" si="137"/>
        <v>63</v>
      </c>
    </row>
    <row r="980" spans="1:2" ht="15.75">
      <c r="A980" s="7">
        <v>100011100</v>
      </c>
      <c r="B980">
        <f t="shared" si="137"/>
        <v>284</v>
      </c>
    </row>
    <row r="981" spans="1:2" ht="15.75">
      <c r="A981" s="7">
        <v>10011110</v>
      </c>
      <c r="B981">
        <f t="shared" si="137"/>
        <v>158</v>
      </c>
    </row>
    <row r="982" spans="1:2" ht="15.75">
      <c r="A982" s="7">
        <v>10101110</v>
      </c>
      <c r="B982">
        <f t="shared" si="137"/>
        <v>174</v>
      </c>
    </row>
    <row r="983" spans="1:2" ht="15.75">
      <c r="A983" s="7">
        <v>1011111</v>
      </c>
      <c r="B983">
        <f t="shared" si="137"/>
        <v>95</v>
      </c>
    </row>
    <row r="984" spans="1:2" ht="15.75">
      <c r="A984" s="7">
        <v>11001110</v>
      </c>
      <c r="B984">
        <f t="shared" si="137"/>
        <v>206</v>
      </c>
    </row>
    <row r="985" spans="1:2" ht="15.75">
      <c r="A985" s="7">
        <v>1101111</v>
      </c>
      <c r="B985">
        <f t="shared" si="137"/>
        <v>111</v>
      </c>
    </row>
    <row r="986" spans="1:2" ht="15.75">
      <c r="A986" s="7">
        <v>1110111</v>
      </c>
      <c r="B986">
        <f t="shared" si="137"/>
        <v>119</v>
      </c>
    </row>
    <row r="987" spans="1:2" ht="15.75">
      <c r="A987" s="7">
        <v>100111111</v>
      </c>
      <c r="B987">
        <f t="shared" si="137"/>
        <v>319</v>
      </c>
    </row>
    <row r="988" spans="1:2" ht="15.75">
      <c r="A988" s="7">
        <v>11101</v>
      </c>
      <c r="B988">
        <f t="shared" si="137"/>
        <v>29</v>
      </c>
    </row>
    <row r="989" spans="1:2" ht="15.75">
      <c r="A989" s="7">
        <v>100011110</v>
      </c>
      <c r="B989">
        <f t="shared" si="137"/>
        <v>286</v>
      </c>
    </row>
    <row r="990" spans="1:2" ht="15.75">
      <c r="A990" s="7">
        <v>100101110</v>
      </c>
      <c r="B990">
        <f t="shared" si="137"/>
        <v>302</v>
      </c>
    </row>
    <row r="991" spans="1:2" ht="15.75">
      <c r="A991" s="7">
        <v>10011111</v>
      </c>
      <c r="B991">
        <f t="shared" si="137"/>
        <v>159</v>
      </c>
    </row>
    <row r="992" spans="1:2" ht="15.75">
      <c r="A992" s="7">
        <v>101001110</v>
      </c>
      <c r="B992">
        <f t="shared" si="137"/>
        <v>334</v>
      </c>
    </row>
    <row r="993" spans="1:2" ht="15.75">
      <c r="A993" s="7">
        <v>10101111</v>
      </c>
      <c r="B993">
        <f t="shared" si="137"/>
        <v>175</v>
      </c>
    </row>
    <row r="994" spans="1:2" ht="15.75">
      <c r="A994" s="7">
        <v>10110111</v>
      </c>
      <c r="B994">
        <f t="shared" si="137"/>
        <v>183</v>
      </c>
    </row>
    <row r="995" spans="1:2" ht="15.75">
      <c r="A995" s="7">
        <v>101011111</v>
      </c>
      <c r="B995">
        <f t="shared" si="137"/>
        <v>351</v>
      </c>
    </row>
    <row r="996" spans="1:2" ht="15.75">
      <c r="A996" s="7">
        <v>110001110</v>
      </c>
      <c r="B996">
        <f t="shared" si="137"/>
        <v>398</v>
      </c>
    </row>
    <row r="997" spans="1:2" ht="15.75">
      <c r="A997" s="7">
        <v>11001111</v>
      </c>
      <c r="B997">
        <f t="shared" si="137"/>
        <v>207</v>
      </c>
    </row>
    <row r="998" spans="1:2" ht="15.75">
      <c r="A998" s="7">
        <v>11010111</v>
      </c>
      <c r="B998">
        <f t="shared" si="137"/>
        <v>215</v>
      </c>
    </row>
    <row r="999" spans="1:2" ht="15.75">
      <c r="A999" s="7">
        <v>101101111</v>
      </c>
      <c r="B999">
        <f t="shared" si="137"/>
        <v>367</v>
      </c>
    </row>
    <row r="1000" spans="1:2" ht="15.75">
      <c r="A1000" s="7">
        <v>11100111</v>
      </c>
      <c r="B1000">
        <f t="shared" si="137"/>
        <v>231</v>
      </c>
    </row>
    <row r="1001" spans="1:2" ht="15.75">
      <c r="A1001" s="7">
        <v>101110111</v>
      </c>
      <c r="B1001">
        <f t="shared" si="137"/>
        <v>375</v>
      </c>
    </row>
    <row r="1002" spans="1:2" ht="15.75">
      <c r="A1002" s="7">
        <v>101111011</v>
      </c>
      <c r="B1002">
        <f t="shared" si="137"/>
        <v>379</v>
      </c>
    </row>
    <row r="1003" spans="1:2" ht="15.75">
      <c r="A1003" s="7">
        <v>110111111</v>
      </c>
      <c r="B1003">
        <f t="shared" si="137"/>
        <v>447</v>
      </c>
    </row>
    <row r="1004" spans="1:2" ht="15.75">
      <c r="A1004" s="7">
        <v>11110</v>
      </c>
      <c r="B1004">
        <f t="shared" si="137"/>
        <v>30</v>
      </c>
    </row>
    <row r="1005" spans="1:2" ht="15.75">
      <c r="A1005" s="7">
        <v>11111</v>
      </c>
      <c r="B1005">
        <f t="shared" si="137"/>
        <v>31</v>
      </c>
    </row>
    <row r="1006" spans="1:2" ht="15.75">
      <c r="A1006" s="7">
        <v>101111</v>
      </c>
      <c r="B1006">
        <f t="shared" si="137"/>
        <v>47</v>
      </c>
    </row>
    <row r="1007" spans="1:2" ht="15.75">
      <c r="A1007" s="7">
        <v>100011111</v>
      </c>
      <c r="B1007">
        <f t="shared" si="137"/>
        <v>287</v>
      </c>
    </row>
    <row r="1008" spans="1:2" ht="15.75">
      <c r="A1008" s="7">
        <v>1001111</v>
      </c>
      <c r="B1008">
        <f t="shared" si="137"/>
        <v>79</v>
      </c>
    </row>
    <row r="1009" spans="1:2" ht="15.75">
      <c r="A1009" s="7">
        <v>100101111</v>
      </c>
      <c r="B1009">
        <f t="shared" si="137"/>
        <v>303</v>
      </c>
    </row>
    <row r="1010" spans="1:2" ht="15.75">
      <c r="A1010" s="7">
        <v>100110111</v>
      </c>
      <c r="B1010">
        <f t="shared" si="137"/>
        <v>311</v>
      </c>
    </row>
    <row r="1011" spans="1:2" ht="15.75">
      <c r="A1011" s="7">
        <v>110011111</v>
      </c>
      <c r="B1011">
        <f t="shared" si="137"/>
        <v>415</v>
      </c>
    </row>
    <row r="1012" spans="1:2" ht="15.75">
      <c r="A1012" s="7">
        <v>10001111</v>
      </c>
      <c r="B1012">
        <f t="shared" si="137"/>
        <v>143</v>
      </c>
    </row>
    <row r="1013" spans="1:2" ht="15.75">
      <c r="A1013" s="7">
        <v>101001111</v>
      </c>
      <c r="B1013">
        <f t="shared" si="137"/>
        <v>335</v>
      </c>
    </row>
    <row r="1014" spans="1:2" ht="15.75">
      <c r="A1014" s="7">
        <v>101010111</v>
      </c>
      <c r="B1014">
        <f t="shared" si="137"/>
        <v>343</v>
      </c>
    </row>
    <row r="1015" spans="1:2" ht="15.75">
      <c r="A1015" s="7">
        <v>110101111</v>
      </c>
      <c r="B1015">
        <f t="shared" si="137"/>
        <v>431</v>
      </c>
    </row>
    <row r="1016" spans="1:2" ht="15.75">
      <c r="A1016" s="7">
        <v>101100111</v>
      </c>
      <c r="B1016">
        <f t="shared" si="137"/>
        <v>359</v>
      </c>
    </row>
    <row r="1017" spans="1:2" ht="15.75">
      <c r="A1017" s="7">
        <v>110110111</v>
      </c>
      <c r="B1017">
        <f t="shared" si="137"/>
        <v>439</v>
      </c>
    </row>
    <row r="1018" spans="1:2" ht="15.75">
      <c r="A1018" s="7">
        <v>110111011</v>
      </c>
      <c r="B1018">
        <f t="shared" si="137"/>
        <v>443</v>
      </c>
    </row>
    <row r="1019" spans="1:2" ht="15.75">
      <c r="A1019" s="7">
        <v>111011111</v>
      </c>
      <c r="B1019">
        <f t="shared" si="137"/>
        <v>479</v>
      </c>
    </row>
    <row r="1020" spans="1:2" ht="15.75">
      <c r="A1020" s="7">
        <v>100001111</v>
      </c>
      <c r="B1020">
        <f t="shared" si="137"/>
        <v>271</v>
      </c>
    </row>
    <row r="1021" spans="1:2" ht="15.75">
      <c r="A1021" s="7">
        <v>110001111</v>
      </c>
      <c r="B1021">
        <f t="shared" si="137"/>
        <v>399</v>
      </c>
    </row>
    <row r="1022" spans="1:2" ht="15.75">
      <c r="A1022" s="7">
        <v>110010111</v>
      </c>
      <c r="B1022">
        <f t="shared" si="137"/>
        <v>407</v>
      </c>
    </row>
    <row r="1023" spans="1:2" ht="15.75">
      <c r="A1023" s="7">
        <v>111001111</v>
      </c>
      <c r="B1023">
        <f t="shared" si="137"/>
        <v>463</v>
      </c>
    </row>
    <row r="1024" spans="1:2" ht="15.75">
      <c r="A1024" s="7">
        <v>110100111</v>
      </c>
      <c r="B1024">
        <f t="shared" si="137"/>
        <v>423</v>
      </c>
    </row>
    <row r="1025" spans="1:2" ht="15.75">
      <c r="A1025" s="7">
        <v>111010111</v>
      </c>
      <c r="B1025">
        <f t="shared" si="137"/>
        <v>471</v>
      </c>
    </row>
    <row r="1026" spans="1:2" ht="15.75">
      <c r="A1026" s="7">
        <v>111011011</v>
      </c>
      <c r="B1026">
        <f t="shared" si="137"/>
        <v>475</v>
      </c>
    </row>
    <row r="1027" spans="1:2" ht="15.75">
      <c r="A1027" s="7">
        <v>111101111</v>
      </c>
      <c r="B1027">
        <f t="shared" si="137"/>
        <v>495</v>
      </c>
    </row>
    <row r="1028" spans="1:2" ht="15.75">
      <c r="A1028" s="7">
        <v>111000111</v>
      </c>
      <c r="B1028">
        <f t="shared" si="137"/>
        <v>455</v>
      </c>
    </row>
    <row r="1029" spans="1:2" ht="15.75">
      <c r="A1029" s="7">
        <v>111100111</v>
      </c>
      <c r="B1029">
        <f t="shared" si="137"/>
        <v>487</v>
      </c>
    </row>
    <row r="1030" spans="1:2" ht="15.75">
      <c r="A1030" s="7">
        <v>111101011</v>
      </c>
      <c r="B1030">
        <f t="shared" si="137"/>
        <v>491</v>
      </c>
    </row>
    <row r="1031" spans="1:2" ht="15.75">
      <c r="A1031" s="7">
        <v>111110111</v>
      </c>
      <c r="B1031">
        <f t="shared" si="137"/>
        <v>503</v>
      </c>
    </row>
    <row r="1032" spans="1:2" ht="15.75">
      <c r="A1032" s="7">
        <v>111110011</v>
      </c>
      <c r="B1032">
        <f t="shared" si="137"/>
        <v>499</v>
      </c>
    </row>
    <row r="1033" spans="1:2" ht="15.75">
      <c r="A1033" s="7">
        <v>111111011</v>
      </c>
      <c r="B1033">
        <f t="shared" si="137"/>
        <v>507</v>
      </c>
    </row>
    <row r="1034" spans="1:2" ht="15.75">
      <c r="A1034" s="7">
        <v>111111101</v>
      </c>
      <c r="B1034">
        <f t="shared" si="137"/>
        <v>509</v>
      </c>
    </row>
    <row r="1035" spans="1:2" ht="15.75">
      <c r="A1035" s="7">
        <v>111111111</v>
      </c>
      <c r="B1035">
        <f t="shared" si="137"/>
        <v>511</v>
      </c>
    </row>
    <row r="1042" spans="1:16384">
      <c r="B1042" t="s">
        <v>23</v>
      </c>
      <c r="C1042">
        <f t="array" ref="C1042:XFD1042">TRANSPOSE(B1043:B2066)</f>
        <v>0</v>
      </c>
      <c r="D1042">
        <v>1</v>
      </c>
      <c r="E1042">
        <v>2</v>
      </c>
      <c r="F1042">
        <v>26</v>
      </c>
      <c r="G1042">
        <v>4</v>
      </c>
      <c r="H1042">
        <v>5</v>
      </c>
      <c r="I1042">
        <v>6</v>
      </c>
      <c r="J1042">
        <v>109</v>
      </c>
      <c r="K1042">
        <v>8</v>
      </c>
      <c r="L1042">
        <v>9</v>
      </c>
      <c r="M1042">
        <v>10</v>
      </c>
      <c r="N1042">
        <v>603</v>
      </c>
      <c r="O1042">
        <v>140</v>
      </c>
      <c r="P1042">
        <v>141</v>
      </c>
      <c r="Q1042">
        <v>142</v>
      </c>
      <c r="R1042">
        <v>207</v>
      </c>
      <c r="S1042">
        <v>16</v>
      </c>
      <c r="T1042">
        <v>17</v>
      </c>
      <c r="U1042">
        <v>275</v>
      </c>
      <c r="V1042">
        <v>858</v>
      </c>
      <c r="W1042">
        <v>20</v>
      </c>
      <c r="X1042">
        <v>21</v>
      </c>
      <c r="Y1042">
        <v>279</v>
      </c>
      <c r="Z1042">
        <v>549</v>
      </c>
      <c r="AA1042">
        <v>24</v>
      </c>
      <c r="AB1042">
        <v>25</v>
      </c>
      <c r="AC1042">
        <v>283</v>
      </c>
      <c r="AD1042">
        <v>834</v>
      </c>
      <c r="AE1042">
        <v>156</v>
      </c>
      <c r="AF1042">
        <v>238</v>
      </c>
      <c r="AG1042">
        <v>743</v>
      </c>
      <c r="AH1042">
        <v>974</v>
      </c>
      <c r="AI1042">
        <v>32</v>
      </c>
      <c r="AJ1042">
        <v>33</v>
      </c>
      <c r="AK1042">
        <v>34</v>
      </c>
      <c r="AL1042">
        <v>563</v>
      </c>
      <c r="AM1042">
        <v>36</v>
      </c>
      <c r="AN1042">
        <v>37</v>
      </c>
      <c r="AO1042">
        <v>38</v>
      </c>
      <c r="AP1042">
        <v>621</v>
      </c>
      <c r="AQ1042">
        <v>546</v>
      </c>
      <c r="AR1042">
        <v>547</v>
      </c>
      <c r="AS1042">
        <v>995</v>
      </c>
      <c r="AT1042">
        <v>251</v>
      </c>
      <c r="AU1042">
        <v>678</v>
      </c>
      <c r="AV1042">
        <v>679</v>
      </c>
      <c r="AW1042">
        <v>684</v>
      </c>
      <c r="AX1042">
        <v>119</v>
      </c>
      <c r="AY1042">
        <v>176</v>
      </c>
      <c r="AZ1042">
        <v>177</v>
      </c>
      <c r="BA1042">
        <v>673</v>
      </c>
      <c r="BB1042">
        <v>1016</v>
      </c>
      <c r="BC1042">
        <v>180</v>
      </c>
      <c r="BD1042">
        <v>181</v>
      </c>
      <c r="BE1042">
        <v>439</v>
      </c>
      <c r="BF1042">
        <v>1020</v>
      </c>
      <c r="BG1042">
        <v>690</v>
      </c>
      <c r="BH1042">
        <v>715</v>
      </c>
      <c r="BI1042">
        <v>936</v>
      </c>
      <c r="BJ1042">
        <v>730</v>
      </c>
      <c r="BK1042">
        <v>189</v>
      </c>
      <c r="BL1042">
        <v>567</v>
      </c>
      <c r="BM1042">
        <v>334</v>
      </c>
      <c r="BN1042">
        <v>486</v>
      </c>
      <c r="BO1042">
        <v>64</v>
      </c>
      <c r="BP1042">
        <v>73</v>
      </c>
      <c r="BQ1042">
        <v>586</v>
      </c>
      <c r="BR1042">
        <v>770</v>
      </c>
      <c r="BS1042">
        <v>68</v>
      </c>
      <c r="BT1042">
        <v>77</v>
      </c>
      <c r="BU1042">
        <v>500</v>
      </c>
      <c r="BV1042">
        <v>7</v>
      </c>
      <c r="BW1042">
        <v>72</v>
      </c>
      <c r="BX1042">
        <v>65</v>
      </c>
      <c r="BY1042">
        <v>794</v>
      </c>
      <c r="BZ1042">
        <v>11</v>
      </c>
      <c r="CA1042">
        <v>196</v>
      </c>
      <c r="CB1042">
        <v>205</v>
      </c>
      <c r="CC1042">
        <v>734</v>
      </c>
      <c r="CD1042">
        <v>668</v>
      </c>
      <c r="CE1042">
        <v>80</v>
      </c>
      <c r="CF1042">
        <v>89</v>
      </c>
      <c r="CG1042">
        <v>851</v>
      </c>
      <c r="CH1042">
        <v>274</v>
      </c>
      <c r="CI1042">
        <v>84</v>
      </c>
      <c r="CJ1042">
        <v>631</v>
      </c>
      <c r="CK1042">
        <v>855</v>
      </c>
      <c r="CL1042">
        <v>278</v>
      </c>
      <c r="CM1042">
        <v>88</v>
      </c>
      <c r="CN1042">
        <v>81</v>
      </c>
      <c r="CO1042">
        <v>843</v>
      </c>
      <c r="CP1042">
        <v>3</v>
      </c>
      <c r="CQ1042">
        <v>212</v>
      </c>
      <c r="CR1042">
        <v>589</v>
      </c>
      <c r="CS1042">
        <v>967</v>
      </c>
      <c r="CT1042">
        <v>414</v>
      </c>
      <c r="CU1042">
        <v>96</v>
      </c>
      <c r="CV1042">
        <v>105</v>
      </c>
      <c r="CW1042">
        <v>608</v>
      </c>
      <c r="CX1042">
        <v>923</v>
      </c>
      <c r="CY1042">
        <v>100</v>
      </c>
      <c r="CZ1042">
        <v>988</v>
      </c>
      <c r="DA1042">
        <v>612</v>
      </c>
      <c r="DB1042">
        <v>901</v>
      </c>
      <c r="DC1042">
        <v>610</v>
      </c>
      <c r="DD1042">
        <v>106</v>
      </c>
      <c r="DE1042">
        <v>249</v>
      </c>
      <c r="DF1042">
        <v>968</v>
      </c>
      <c r="DG1042">
        <v>750</v>
      </c>
      <c r="DH1042">
        <v>566</v>
      </c>
      <c r="DI1042">
        <v>126</v>
      </c>
      <c r="DJ1042">
        <v>685</v>
      </c>
      <c r="DK1042">
        <v>248</v>
      </c>
      <c r="DL1042">
        <v>408</v>
      </c>
      <c r="DM1042">
        <v>1009</v>
      </c>
      <c r="DN1042">
        <v>434</v>
      </c>
      <c r="DO1042">
        <v>1022</v>
      </c>
      <c r="DP1042">
        <v>245</v>
      </c>
      <c r="DQ1042">
        <v>1013</v>
      </c>
      <c r="DR1042">
        <v>438</v>
      </c>
      <c r="DS1042">
        <v>762</v>
      </c>
      <c r="DT1042">
        <v>827</v>
      </c>
      <c r="DU1042">
        <v>355</v>
      </c>
      <c r="DV1042">
        <v>737</v>
      </c>
      <c r="DW1042">
        <v>630</v>
      </c>
      <c r="DX1042">
        <v>596</v>
      </c>
      <c r="DY1042">
        <v>269</v>
      </c>
      <c r="DZ1042">
        <v>686</v>
      </c>
      <c r="EA1042">
        <v>128</v>
      </c>
      <c r="EB1042">
        <v>659</v>
      </c>
      <c r="EC1042">
        <v>130</v>
      </c>
      <c r="ED1042">
        <v>129</v>
      </c>
      <c r="EE1042">
        <v>132</v>
      </c>
      <c r="EF1042">
        <v>719</v>
      </c>
      <c r="EG1042">
        <v>134</v>
      </c>
      <c r="EH1042">
        <v>133</v>
      </c>
      <c r="EI1042">
        <v>136</v>
      </c>
      <c r="EJ1042">
        <v>689</v>
      </c>
      <c r="EK1042">
        <v>138</v>
      </c>
      <c r="EL1042">
        <v>739</v>
      </c>
      <c r="EM1042">
        <v>12</v>
      </c>
      <c r="EN1042">
        <v>607</v>
      </c>
      <c r="EO1042">
        <v>14</v>
      </c>
      <c r="EP1042">
        <v>54</v>
      </c>
      <c r="EQ1042">
        <v>144</v>
      </c>
      <c r="ER1042">
        <v>467</v>
      </c>
      <c r="ES1042">
        <v>953</v>
      </c>
      <c r="ET1042">
        <v>145</v>
      </c>
      <c r="EU1042">
        <v>148</v>
      </c>
      <c r="EV1042">
        <v>183</v>
      </c>
      <c r="EW1042">
        <v>468</v>
      </c>
      <c r="EX1042">
        <v>980</v>
      </c>
      <c r="EY1042">
        <v>152</v>
      </c>
      <c r="EZ1042">
        <v>970</v>
      </c>
      <c r="FA1042">
        <v>619</v>
      </c>
      <c r="FB1042">
        <v>153</v>
      </c>
      <c r="FC1042">
        <v>28</v>
      </c>
      <c r="FD1042">
        <v>838</v>
      </c>
      <c r="FE1042">
        <v>287</v>
      </c>
      <c r="FF1042">
        <v>670</v>
      </c>
      <c r="FG1042">
        <v>160</v>
      </c>
      <c r="FH1042">
        <v>691</v>
      </c>
      <c r="FI1042">
        <v>162</v>
      </c>
      <c r="FJ1042">
        <v>161</v>
      </c>
      <c r="FK1042">
        <v>164</v>
      </c>
      <c r="FL1042">
        <v>695</v>
      </c>
      <c r="FM1042">
        <v>166</v>
      </c>
      <c r="FN1042">
        <v>165</v>
      </c>
      <c r="FO1042">
        <v>674</v>
      </c>
      <c r="FP1042">
        <v>115</v>
      </c>
      <c r="FQ1042">
        <v>952</v>
      </c>
      <c r="FR1042">
        <v>675</v>
      </c>
      <c r="FS1042">
        <v>550</v>
      </c>
      <c r="FT1042">
        <v>255</v>
      </c>
      <c r="FU1042">
        <v>556</v>
      </c>
      <c r="FV1042">
        <v>551</v>
      </c>
      <c r="FW1042">
        <v>48</v>
      </c>
      <c r="FX1042">
        <v>880</v>
      </c>
      <c r="FY1042">
        <v>307</v>
      </c>
      <c r="FZ1042">
        <v>122</v>
      </c>
      <c r="GA1042">
        <v>52</v>
      </c>
      <c r="GB1042">
        <v>884</v>
      </c>
      <c r="GC1042">
        <v>311</v>
      </c>
      <c r="GD1042">
        <v>53</v>
      </c>
      <c r="GE1042">
        <v>562</v>
      </c>
      <c r="GF1042">
        <v>482</v>
      </c>
      <c r="GG1042">
        <v>825</v>
      </c>
      <c r="GH1042">
        <v>425</v>
      </c>
      <c r="GI1042">
        <v>676</v>
      </c>
      <c r="GJ1042">
        <v>366</v>
      </c>
      <c r="GK1042">
        <v>957</v>
      </c>
      <c r="GL1042">
        <v>565</v>
      </c>
      <c r="GM1042">
        <v>200</v>
      </c>
      <c r="GN1042">
        <v>131</v>
      </c>
      <c r="GO1042">
        <v>706</v>
      </c>
      <c r="GP1042">
        <v>193</v>
      </c>
      <c r="GQ1042">
        <v>204</v>
      </c>
      <c r="GR1042">
        <v>135</v>
      </c>
      <c r="GS1042">
        <v>710</v>
      </c>
      <c r="GT1042">
        <v>197</v>
      </c>
      <c r="GU1042">
        <v>192</v>
      </c>
      <c r="GV1042">
        <v>139</v>
      </c>
      <c r="GW1042">
        <v>59</v>
      </c>
      <c r="GX1042">
        <v>201</v>
      </c>
      <c r="GY1042">
        <v>76</v>
      </c>
      <c r="GZ1042">
        <v>15</v>
      </c>
      <c r="HA1042">
        <v>598</v>
      </c>
      <c r="HB1042">
        <v>894</v>
      </c>
      <c r="HC1042">
        <v>216</v>
      </c>
      <c r="HD1042">
        <v>402</v>
      </c>
      <c r="HE1042">
        <v>987</v>
      </c>
      <c r="HF1042">
        <v>209</v>
      </c>
      <c r="HG1042">
        <v>220</v>
      </c>
      <c r="HH1042">
        <v>406</v>
      </c>
      <c r="HI1042">
        <v>991</v>
      </c>
      <c r="HJ1042">
        <v>213</v>
      </c>
      <c r="HK1042">
        <v>208</v>
      </c>
      <c r="HL1042">
        <v>410</v>
      </c>
      <c r="HM1042">
        <v>746</v>
      </c>
      <c r="HN1042">
        <v>217</v>
      </c>
      <c r="HO1042">
        <v>92</v>
      </c>
      <c r="HP1042">
        <v>286</v>
      </c>
      <c r="HQ1042">
        <v>847</v>
      </c>
      <c r="HR1042">
        <v>85</v>
      </c>
      <c r="HS1042">
        <v>232</v>
      </c>
      <c r="HT1042">
        <v>163</v>
      </c>
      <c r="HU1042">
        <v>395</v>
      </c>
      <c r="HV1042">
        <v>225</v>
      </c>
      <c r="HW1042">
        <v>236</v>
      </c>
      <c r="HX1042">
        <v>167</v>
      </c>
      <c r="HY1042">
        <v>748</v>
      </c>
      <c r="HZ1042">
        <v>229</v>
      </c>
      <c r="IA1042">
        <v>465</v>
      </c>
      <c r="IB1042">
        <v>681</v>
      </c>
      <c r="IC1042">
        <v>808</v>
      </c>
      <c r="ID1042">
        <v>298</v>
      </c>
      <c r="IE1042">
        <v>614</v>
      </c>
      <c r="IF1042">
        <v>557</v>
      </c>
      <c r="IG1042">
        <v>246</v>
      </c>
      <c r="IH1042">
        <v>623</v>
      </c>
      <c r="II1042">
        <v>888</v>
      </c>
      <c r="IJ1042">
        <v>922</v>
      </c>
      <c r="IK1042">
        <v>889</v>
      </c>
      <c r="IL1042">
        <v>121</v>
      </c>
      <c r="IM1042">
        <v>116</v>
      </c>
      <c r="IN1042">
        <v>310</v>
      </c>
      <c r="IO1042">
        <v>893</v>
      </c>
      <c r="IP1042">
        <v>583</v>
      </c>
      <c r="IQ1042">
        <v>626</v>
      </c>
      <c r="IR1042">
        <v>824</v>
      </c>
      <c r="IS1042">
        <v>491</v>
      </c>
      <c r="IT1042">
        <v>635</v>
      </c>
      <c r="IU1042">
        <v>846</v>
      </c>
      <c r="IV1042">
        <v>956</v>
      </c>
      <c r="IW1042">
        <v>717</v>
      </c>
      <c r="IX1042">
        <v>759</v>
      </c>
      <c r="IY1042">
        <v>256</v>
      </c>
      <c r="IZ1042">
        <v>257</v>
      </c>
      <c r="JA1042">
        <v>258</v>
      </c>
      <c r="JB1042">
        <v>835</v>
      </c>
      <c r="JC1042">
        <v>262</v>
      </c>
      <c r="JD1042">
        <v>839</v>
      </c>
      <c r="JE1042">
        <v>260</v>
      </c>
      <c r="JF1042">
        <v>261</v>
      </c>
      <c r="JG1042">
        <v>264</v>
      </c>
      <c r="JH1042">
        <v>265</v>
      </c>
      <c r="JI1042">
        <v>266</v>
      </c>
      <c r="JJ1042">
        <v>859</v>
      </c>
      <c r="JK1042">
        <v>940</v>
      </c>
      <c r="JL1042">
        <v>764</v>
      </c>
      <c r="JM1042">
        <v>780</v>
      </c>
      <c r="JN1042">
        <v>540</v>
      </c>
      <c r="JO1042">
        <v>273</v>
      </c>
      <c r="JP1042">
        <v>272</v>
      </c>
      <c r="JQ1042">
        <v>18</v>
      </c>
      <c r="JR1042">
        <v>595</v>
      </c>
      <c r="JS1042">
        <v>22</v>
      </c>
      <c r="JT1042">
        <v>599</v>
      </c>
      <c r="JU1042">
        <v>277</v>
      </c>
      <c r="JV1042">
        <v>276</v>
      </c>
      <c r="JW1042">
        <v>281</v>
      </c>
      <c r="JX1042">
        <v>280</v>
      </c>
      <c r="JY1042">
        <v>522</v>
      </c>
      <c r="JZ1042">
        <v>587</v>
      </c>
      <c r="KA1042">
        <v>572</v>
      </c>
      <c r="KB1042">
        <v>239</v>
      </c>
      <c r="KC1042">
        <v>823</v>
      </c>
      <c r="KD1042">
        <v>790</v>
      </c>
      <c r="KE1042">
        <v>288</v>
      </c>
      <c r="KF1042">
        <v>289</v>
      </c>
      <c r="KG1042">
        <v>290</v>
      </c>
      <c r="KH1042">
        <v>873</v>
      </c>
      <c r="KI1042">
        <v>294</v>
      </c>
      <c r="KJ1042">
        <v>495</v>
      </c>
      <c r="KK1042">
        <v>292</v>
      </c>
      <c r="KL1042">
        <v>293</v>
      </c>
      <c r="KM1042">
        <v>802</v>
      </c>
      <c r="KN1042">
        <v>907</v>
      </c>
      <c r="KO1042">
        <v>667</v>
      </c>
      <c r="KP1042">
        <v>40</v>
      </c>
      <c r="KQ1042">
        <v>812</v>
      </c>
      <c r="KR1042">
        <v>983</v>
      </c>
      <c r="KS1042">
        <v>396</v>
      </c>
      <c r="KT1042">
        <v>397</v>
      </c>
      <c r="KU1042">
        <v>433</v>
      </c>
      <c r="KV1042">
        <v>432</v>
      </c>
      <c r="KW1042">
        <v>178</v>
      </c>
      <c r="KX1042">
        <v>753</v>
      </c>
      <c r="KY1042">
        <v>182</v>
      </c>
      <c r="KZ1042">
        <v>757</v>
      </c>
      <c r="LA1042">
        <v>437</v>
      </c>
      <c r="LB1042">
        <v>436</v>
      </c>
      <c r="LC1042">
        <v>947</v>
      </c>
      <c r="LD1042">
        <v>946</v>
      </c>
      <c r="LE1042">
        <v>696</v>
      </c>
      <c r="LF1042">
        <v>99</v>
      </c>
      <c r="LG1042">
        <v>158</v>
      </c>
      <c r="LH1042">
        <v>711</v>
      </c>
      <c r="LI1042">
        <v>413</v>
      </c>
      <c r="LJ1042">
        <v>412</v>
      </c>
      <c r="LK1042">
        <v>320</v>
      </c>
      <c r="LL1042">
        <v>329</v>
      </c>
      <c r="LM1042">
        <v>842</v>
      </c>
      <c r="LN1042">
        <v>259</v>
      </c>
      <c r="LO1042">
        <v>782</v>
      </c>
      <c r="LP1042">
        <v>263</v>
      </c>
      <c r="LQ1042">
        <v>340</v>
      </c>
      <c r="LR1042">
        <v>333</v>
      </c>
      <c r="LS1042">
        <v>328</v>
      </c>
      <c r="LT1042">
        <v>321</v>
      </c>
      <c r="LU1042">
        <v>840</v>
      </c>
      <c r="LV1042">
        <v>267</v>
      </c>
      <c r="LW1042">
        <v>622</v>
      </c>
      <c r="LX1042">
        <v>941</v>
      </c>
      <c r="LY1042">
        <v>1006</v>
      </c>
      <c r="LZ1042">
        <v>999</v>
      </c>
      <c r="MA1042">
        <v>345</v>
      </c>
      <c r="MB1042">
        <v>336</v>
      </c>
      <c r="MC1042">
        <v>602</v>
      </c>
      <c r="MD1042">
        <v>19</v>
      </c>
      <c r="ME1042">
        <v>606</v>
      </c>
      <c r="MF1042">
        <v>669</v>
      </c>
      <c r="MG1042">
        <v>349</v>
      </c>
      <c r="MH1042">
        <v>94</v>
      </c>
      <c r="MI1042">
        <v>337</v>
      </c>
      <c r="MJ1042">
        <v>344</v>
      </c>
      <c r="MK1042">
        <v>578</v>
      </c>
      <c r="ML1042">
        <v>27</v>
      </c>
      <c r="MM1042">
        <v>230</v>
      </c>
      <c r="MN1042">
        <v>573</v>
      </c>
      <c r="MO1042">
        <v>805</v>
      </c>
      <c r="MP1042">
        <v>886</v>
      </c>
      <c r="MQ1042">
        <v>352</v>
      </c>
      <c r="MR1042">
        <v>361</v>
      </c>
      <c r="MS1042">
        <v>994</v>
      </c>
      <c r="MT1042">
        <v>291</v>
      </c>
      <c r="MU1042">
        <v>868</v>
      </c>
      <c r="MV1042">
        <v>295</v>
      </c>
      <c r="MW1042">
        <v>781</v>
      </c>
      <c r="MX1042">
        <v>365</v>
      </c>
      <c r="MY1042">
        <v>866</v>
      </c>
      <c r="MZ1042">
        <v>875</v>
      </c>
      <c r="NA1042">
        <v>498</v>
      </c>
      <c r="NB1042">
        <v>211</v>
      </c>
      <c r="NC1042">
        <v>590</v>
      </c>
      <c r="ND1042">
        <v>399</v>
      </c>
      <c r="NE1042">
        <v>452</v>
      </c>
      <c r="NF1042">
        <v>93</v>
      </c>
      <c r="NG1042">
        <v>497</v>
      </c>
      <c r="NH1042">
        <v>504</v>
      </c>
      <c r="NI1042">
        <v>760</v>
      </c>
      <c r="NJ1042">
        <v>896</v>
      </c>
      <c r="NK1042">
        <v>989</v>
      </c>
      <c r="NL1042">
        <v>86</v>
      </c>
      <c r="NM1042">
        <v>501</v>
      </c>
      <c r="NN1042">
        <v>508</v>
      </c>
      <c r="NO1042">
        <v>505</v>
      </c>
      <c r="NP1042">
        <v>1018</v>
      </c>
      <c r="NQ1042">
        <v>649</v>
      </c>
      <c r="NR1042">
        <v>978</v>
      </c>
      <c r="NS1042">
        <v>806</v>
      </c>
      <c r="NT1042">
        <v>159</v>
      </c>
      <c r="NU1042">
        <v>981</v>
      </c>
      <c r="NV1042">
        <v>231</v>
      </c>
      <c r="NW1042">
        <v>416</v>
      </c>
      <c r="NX1042">
        <v>915</v>
      </c>
      <c r="NY1042">
        <v>418</v>
      </c>
      <c r="NZ1042">
        <v>417</v>
      </c>
      <c r="OA1042">
        <v>422</v>
      </c>
      <c r="OB1042">
        <v>421</v>
      </c>
      <c r="OC1042">
        <v>420</v>
      </c>
      <c r="OD1042">
        <v>997</v>
      </c>
      <c r="OE1042">
        <v>930</v>
      </c>
      <c r="OF1042">
        <v>371</v>
      </c>
      <c r="OG1042">
        <v>993</v>
      </c>
      <c r="OH1042">
        <v>210</v>
      </c>
      <c r="OI1042">
        <v>772</v>
      </c>
      <c r="OJ1042">
        <v>398</v>
      </c>
      <c r="OK1042">
        <v>375</v>
      </c>
      <c r="OL1042">
        <v>863</v>
      </c>
      <c r="OM1042">
        <v>305</v>
      </c>
      <c r="ON1042">
        <v>435</v>
      </c>
      <c r="OO1042">
        <v>50</v>
      </c>
      <c r="OP1042">
        <v>227</v>
      </c>
      <c r="OQ1042">
        <v>718</v>
      </c>
      <c r="OR1042">
        <v>407</v>
      </c>
      <c r="OS1042">
        <v>309</v>
      </c>
      <c r="OT1042">
        <v>637</v>
      </c>
      <c r="OU1042">
        <v>809</v>
      </c>
      <c r="OV1042">
        <v>235</v>
      </c>
      <c r="OW1042">
        <v>568</v>
      </c>
      <c r="OX1042">
        <v>906</v>
      </c>
      <c r="OY1042">
        <v>854</v>
      </c>
      <c r="OZ1042">
        <v>284</v>
      </c>
      <c r="PA1042">
        <v>285</v>
      </c>
      <c r="PB1042">
        <v>591</v>
      </c>
      <c r="PC1042">
        <v>384</v>
      </c>
      <c r="PD1042">
        <v>971</v>
      </c>
      <c r="PE1042">
        <v>386</v>
      </c>
      <c r="PF1042">
        <v>385</v>
      </c>
      <c r="PG1042">
        <v>390</v>
      </c>
      <c r="PH1042">
        <v>389</v>
      </c>
      <c r="PI1042">
        <v>388</v>
      </c>
      <c r="PJ1042">
        <v>822</v>
      </c>
      <c r="PK1042">
        <v>392</v>
      </c>
      <c r="PL1042">
        <v>979</v>
      </c>
      <c r="PM1042">
        <v>394</v>
      </c>
      <c r="PN1042">
        <v>393</v>
      </c>
      <c r="PO1042">
        <v>877</v>
      </c>
      <c r="PP1042">
        <v>807</v>
      </c>
      <c r="PQ1042">
        <v>534</v>
      </c>
      <c r="PR1042">
        <v>511</v>
      </c>
      <c r="PS1042">
        <v>401</v>
      </c>
      <c r="PT1042">
        <v>731</v>
      </c>
      <c r="PU1042">
        <v>146</v>
      </c>
      <c r="PV1042">
        <v>360</v>
      </c>
      <c r="PW1042">
        <v>405</v>
      </c>
      <c r="PX1042">
        <v>404</v>
      </c>
      <c r="PY1042">
        <v>741</v>
      </c>
      <c r="PZ1042">
        <v>735</v>
      </c>
      <c r="QA1042">
        <v>409</v>
      </c>
      <c r="QB1042">
        <v>707</v>
      </c>
      <c r="QC1042">
        <v>154</v>
      </c>
      <c r="QD1042">
        <v>864</v>
      </c>
      <c r="QE1042">
        <v>948</v>
      </c>
      <c r="QF1042">
        <v>662</v>
      </c>
      <c r="QG1042">
        <v>951</v>
      </c>
      <c r="QH1042">
        <v>383</v>
      </c>
      <c r="QI1042">
        <v>488</v>
      </c>
      <c r="QJ1042">
        <v>419</v>
      </c>
      <c r="QK1042">
        <v>617</v>
      </c>
      <c r="QL1042">
        <v>697</v>
      </c>
      <c r="QM1042">
        <v>1004</v>
      </c>
      <c r="QN1042">
        <v>485</v>
      </c>
      <c r="QO1042">
        <v>492</v>
      </c>
      <c r="QP1042">
        <v>423</v>
      </c>
      <c r="QQ1042">
        <v>931</v>
      </c>
      <c r="QR1042">
        <v>937</v>
      </c>
      <c r="QS1042">
        <v>378</v>
      </c>
      <c r="QT1042">
        <v>507</v>
      </c>
      <c r="QU1042">
        <v>125</v>
      </c>
      <c r="QV1042">
        <v>318</v>
      </c>
      <c r="QW1042">
        <v>332</v>
      </c>
      <c r="QX1042">
        <v>271</v>
      </c>
      <c r="QY1042">
        <v>377</v>
      </c>
      <c r="QZ1042">
        <v>306</v>
      </c>
      <c r="RA1042">
        <v>411</v>
      </c>
      <c r="RB1042">
        <v>490</v>
      </c>
      <c r="RC1042">
        <v>628</v>
      </c>
      <c r="RD1042">
        <v>372</v>
      </c>
      <c r="RE1042">
        <v>381</v>
      </c>
      <c r="RF1042">
        <v>55</v>
      </c>
      <c r="RG1042">
        <v>891</v>
      </c>
      <c r="RH1042">
        <v>569</v>
      </c>
      <c r="RI1042">
        <v>226</v>
      </c>
      <c r="RJ1042">
        <v>882</v>
      </c>
      <c r="RK1042">
        <v>582</v>
      </c>
      <c r="RL1042">
        <v>348</v>
      </c>
      <c r="RM1042">
        <v>341</v>
      </c>
      <c r="RN1042">
        <v>31</v>
      </c>
      <c r="RO1042">
        <v>363</v>
      </c>
      <c r="RP1042">
        <v>1000</v>
      </c>
      <c r="RQ1042">
        <v>962</v>
      </c>
      <c r="RR1042">
        <v>449</v>
      </c>
      <c r="RS1042">
        <v>580</v>
      </c>
      <c r="RT1042">
        <v>453</v>
      </c>
      <c r="RU1042">
        <v>460</v>
      </c>
      <c r="RV1042">
        <v>391</v>
      </c>
      <c r="RW1042">
        <v>448</v>
      </c>
      <c r="RX1042">
        <v>456</v>
      </c>
      <c r="RY1042">
        <v>986</v>
      </c>
      <c r="RZ1042">
        <v>457</v>
      </c>
      <c r="SA1042">
        <v>502</v>
      </c>
      <c r="SB1042">
        <v>879</v>
      </c>
      <c r="SC1042">
        <v>870</v>
      </c>
      <c r="SD1042">
        <v>813</v>
      </c>
      <c r="SE1042">
        <v>633</v>
      </c>
      <c r="SF1042">
        <v>147</v>
      </c>
      <c r="SG1042">
        <v>722</v>
      </c>
      <c r="SH1042">
        <v>472</v>
      </c>
      <c r="SI1042">
        <v>724</v>
      </c>
      <c r="SJ1042">
        <v>476</v>
      </c>
      <c r="SK1042">
        <v>469</v>
      </c>
      <c r="SL1042">
        <v>151</v>
      </c>
      <c r="SM1042">
        <v>473</v>
      </c>
      <c r="SN1042">
        <v>627</v>
      </c>
      <c r="SO1042">
        <v>714</v>
      </c>
      <c r="SP1042">
        <v>464</v>
      </c>
      <c r="SQ1042">
        <v>110</v>
      </c>
      <c r="SR1042">
        <v>716</v>
      </c>
      <c r="SS1042">
        <v>1015</v>
      </c>
      <c r="ST1042">
        <v>701</v>
      </c>
      <c r="SU1042">
        <v>512</v>
      </c>
      <c r="SV1042">
        <v>513</v>
      </c>
      <c r="SW1042">
        <v>538</v>
      </c>
      <c r="SX1042">
        <v>91</v>
      </c>
      <c r="SY1042">
        <v>516</v>
      </c>
      <c r="SZ1042">
        <v>517</v>
      </c>
      <c r="TA1042">
        <v>542</v>
      </c>
      <c r="TB1042">
        <v>95</v>
      </c>
      <c r="TC1042">
        <v>536</v>
      </c>
      <c r="TD1042">
        <v>537</v>
      </c>
      <c r="TE1042">
        <v>514</v>
      </c>
      <c r="TF1042">
        <v>83</v>
      </c>
      <c r="TG1042">
        <v>430</v>
      </c>
      <c r="TH1042">
        <v>270</v>
      </c>
      <c r="TI1042">
        <v>174</v>
      </c>
      <c r="TJ1042">
        <v>222</v>
      </c>
      <c r="TK1042">
        <v>592</v>
      </c>
      <c r="TL1042">
        <v>778</v>
      </c>
      <c r="TM1042">
        <v>833</v>
      </c>
      <c r="TN1042">
        <v>529</v>
      </c>
      <c r="TO1042">
        <v>526</v>
      </c>
      <c r="TP1042">
        <v>79</v>
      </c>
      <c r="TQ1042">
        <v>789</v>
      </c>
      <c r="TR1042">
        <v>30</v>
      </c>
      <c r="TS1042">
        <v>530</v>
      </c>
      <c r="TT1042">
        <v>67</v>
      </c>
      <c r="TU1042">
        <v>777</v>
      </c>
      <c r="TV1042">
        <v>848</v>
      </c>
      <c r="TW1042">
        <v>613</v>
      </c>
      <c r="TX1042">
        <v>756</v>
      </c>
      <c r="TY1042">
        <v>429</v>
      </c>
      <c r="TZ1042">
        <v>428</v>
      </c>
      <c r="UA1042">
        <v>554</v>
      </c>
      <c r="UB1042">
        <v>555</v>
      </c>
      <c r="UC1042">
        <v>688</v>
      </c>
      <c r="UD1042">
        <v>243</v>
      </c>
      <c r="UE1042">
        <v>558</v>
      </c>
      <c r="UF1042">
        <v>559</v>
      </c>
      <c r="UG1042">
        <v>692</v>
      </c>
      <c r="UH1042">
        <v>247</v>
      </c>
      <c r="UI1042">
        <v>184</v>
      </c>
      <c r="UJ1042">
        <v>185</v>
      </c>
      <c r="UK1042">
        <v>682</v>
      </c>
      <c r="UL1042">
        <v>761</v>
      </c>
      <c r="UM1042">
        <v>788</v>
      </c>
      <c r="UN1042">
        <v>61</v>
      </c>
      <c r="UO1042">
        <v>646</v>
      </c>
      <c r="UP1042">
        <v>223</v>
      </c>
      <c r="UQ1042">
        <v>544</v>
      </c>
      <c r="UR1042">
        <v>403</v>
      </c>
      <c r="US1042">
        <v>955</v>
      </c>
      <c r="UT1042">
        <v>954</v>
      </c>
      <c r="UU1042">
        <v>548</v>
      </c>
      <c r="UV1042">
        <v>335</v>
      </c>
      <c r="UW1042">
        <v>959</v>
      </c>
      <c r="UX1042">
        <v>895</v>
      </c>
      <c r="UY1042">
        <v>186</v>
      </c>
      <c r="UZ1042">
        <v>969</v>
      </c>
      <c r="VA1042">
        <v>297</v>
      </c>
      <c r="VB1042">
        <v>296</v>
      </c>
      <c r="VC1042">
        <v>798</v>
      </c>
      <c r="VD1042">
        <v>775</v>
      </c>
      <c r="VE1042">
        <v>909</v>
      </c>
      <c r="VF1042">
        <v>908</v>
      </c>
      <c r="VG1042">
        <v>82</v>
      </c>
      <c r="VH1042">
        <v>539</v>
      </c>
      <c r="VI1042">
        <v>576</v>
      </c>
      <c r="VJ1042">
        <v>585</v>
      </c>
      <c r="VK1042">
        <v>510</v>
      </c>
      <c r="VL1042">
        <v>543</v>
      </c>
      <c r="VM1042">
        <v>935</v>
      </c>
      <c r="VN1042">
        <v>639</v>
      </c>
      <c r="VO1042">
        <v>339</v>
      </c>
      <c r="VP1042">
        <v>515</v>
      </c>
      <c r="VQ1042">
        <v>600</v>
      </c>
      <c r="VR1042">
        <v>593</v>
      </c>
      <c r="VS1042">
        <v>636</v>
      </c>
      <c r="VT1042">
        <v>175</v>
      </c>
      <c r="VU1042">
        <v>532</v>
      </c>
      <c r="VV1042">
        <v>733</v>
      </c>
      <c r="VW1042">
        <v>857</v>
      </c>
      <c r="VX1042">
        <v>282</v>
      </c>
      <c r="VY1042">
        <v>66</v>
      </c>
      <c r="VZ1042">
        <v>523</v>
      </c>
      <c r="WA1042">
        <v>861</v>
      </c>
      <c r="WB1042">
        <v>852</v>
      </c>
      <c r="WC1042">
        <v>70</v>
      </c>
      <c r="WD1042">
        <v>653</v>
      </c>
      <c r="WE1042">
        <v>74</v>
      </c>
      <c r="WF1042">
        <v>856</v>
      </c>
      <c r="WG1042">
        <v>784</v>
      </c>
      <c r="WH1042">
        <v>531</v>
      </c>
      <c r="WI1042">
        <v>493</v>
      </c>
      <c r="WJ1042">
        <v>484</v>
      </c>
      <c r="WK1042">
        <v>198</v>
      </c>
      <c r="WL1042">
        <v>663</v>
      </c>
      <c r="WM1042">
        <v>104</v>
      </c>
      <c r="WN1042">
        <v>506</v>
      </c>
      <c r="WO1042">
        <v>618</v>
      </c>
      <c r="WP1042">
        <v>611</v>
      </c>
      <c r="WQ1042">
        <v>326</v>
      </c>
      <c r="WR1042">
        <v>693</v>
      </c>
      <c r="WS1042">
        <v>727</v>
      </c>
      <c r="WT1042">
        <v>615</v>
      </c>
      <c r="WU1042">
        <v>801</v>
      </c>
      <c r="WV1042">
        <v>43</v>
      </c>
      <c r="WW1042">
        <v>240</v>
      </c>
      <c r="WX1042">
        <v>818</v>
      </c>
      <c r="WY1042">
        <v>214</v>
      </c>
      <c r="WZ1042">
        <v>647</v>
      </c>
      <c r="XA1042">
        <v>359</v>
      </c>
      <c r="XB1042">
        <v>117</v>
      </c>
      <c r="XC1042">
        <v>1019</v>
      </c>
      <c r="XD1042">
        <v>1010</v>
      </c>
      <c r="XE1042">
        <v>250</v>
      </c>
      <c r="XF1042">
        <v>545</v>
      </c>
      <c r="XG1042">
        <v>1023</v>
      </c>
      <c r="XH1042">
        <v>1014</v>
      </c>
      <c r="XI1042">
        <v>102</v>
      </c>
      <c r="XJ1042">
        <v>799</v>
      </c>
      <c r="XK1042">
        <v>353</v>
      </c>
      <c r="XL1042">
        <v>51</v>
      </c>
      <c r="XM1042">
        <v>616</v>
      </c>
      <c r="XN1042">
        <v>35</v>
      </c>
      <c r="XO1042">
        <v>973</v>
      </c>
      <c r="XP1042">
        <v>964</v>
      </c>
      <c r="XQ1042">
        <v>740</v>
      </c>
      <c r="XR1042">
        <v>63</v>
      </c>
      <c r="XS1042">
        <v>640</v>
      </c>
      <c r="XT1042">
        <v>123</v>
      </c>
      <c r="XU1042">
        <v>560</v>
      </c>
      <c r="XV1042">
        <v>641</v>
      </c>
      <c r="XW1042">
        <v>644</v>
      </c>
      <c r="XX1042">
        <v>103</v>
      </c>
      <c r="XY1042">
        <v>564</v>
      </c>
      <c r="XZ1042">
        <v>645</v>
      </c>
      <c r="YA1042">
        <v>664</v>
      </c>
      <c r="YB1042">
        <v>242</v>
      </c>
      <c r="YC1042">
        <v>170</v>
      </c>
      <c r="YD1042">
        <v>666</v>
      </c>
      <c r="YE1042">
        <v>445</v>
      </c>
      <c r="YF1042">
        <v>527</v>
      </c>
      <c r="YG1042">
        <v>925</v>
      </c>
      <c r="YH1042">
        <v>541</v>
      </c>
      <c r="YI1042">
        <v>650</v>
      </c>
      <c r="YJ1042">
        <v>680</v>
      </c>
      <c r="YK1042">
        <v>963</v>
      </c>
      <c r="YL1042">
        <v>304</v>
      </c>
      <c r="YM1042">
        <v>703</v>
      </c>
      <c r="YN1042">
        <v>253</v>
      </c>
      <c r="YO1042">
        <v>831</v>
      </c>
      <c r="YP1042">
        <v>143</v>
      </c>
      <c r="YQ1042">
        <v>658</v>
      </c>
      <c r="YR1042">
        <v>1001</v>
      </c>
      <c r="YS1042">
        <v>424</v>
      </c>
      <c r="YT1042">
        <v>203</v>
      </c>
      <c r="YU1042">
        <v>13</v>
      </c>
      <c r="YV1042">
        <v>862</v>
      </c>
      <c r="YW1042">
        <v>157</v>
      </c>
      <c r="YX1042">
        <v>71</v>
      </c>
      <c r="YY1042">
        <v>826</v>
      </c>
      <c r="YZ1042">
        <v>400</v>
      </c>
      <c r="ZA1042">
        <v>187</v>
      </c>
      <c r="ZB1042">
        <v>683</v>
      </c>
      <c r="ZC1042">
        <v>917</v>
      </c>
      <c r="ZD1042">
        <v>215</v>
      </c>
      <c r="ZE1042">
        <v>749</v>
      </c>
      <c r="ZF1042">
        <v>60</v>
      </c>
      <c r="ZG1042">
        <v>171</v>
      </c>
      <c r="ZH1042">
        <v>219</v>
      </c>
      <c r="ZI1042">
        <v>552</v>
      </c>
      <c r="ZJ1042">
        <v>57</v>
      </c>
      <c r="ZK1042">
        <v>188</v>
      </c>
      <c r="ZL1042">
        <v>765</v>
      </c>
      <c r="ZM1042">
        <v>46</v>
      </c>
      <c r="ZN1042">
        <v>726</v>
      </c>
      <c r="ZO1042">
        <v>672</v>
      </c>
      <c r="ZP1042">
        <v>553</v>
      </c>
      <c r="ZQ1042">
        <v>913</v>
      </c>
      <c r="ZR1042">
        <v>747</v>
      </c>
      <c r="ZS1042">
        <v>127</v>
      </c>
      <c r="ZT1042">
        <v>916</v>
      </c>
      <c r="ZU1042">
        <v>702</v>
      </c>
      <c r="ZV1042">
        <v>828</v>
      </c>
      <c r="ZW1042">
        <v>58</v>
      </c>
      <c r="ZX1042">
        <v>387</v>
      </c>
      <c r="ZY1042">
        <v>905</v>
      </c>
      <c r="ZZ1042">
        <v>745</v>
      </c>
      <c r="AAA1042">
        <v>190</v>
      </c>
      <c r="AAB1042">
        <v>300</v>
      </c>
      <c r="AAC1042">
        <v>301</v>
      </c>
      <c r="AAD1042">
        <v>374</v>
      </c>
      <c r="AAE1042">
        <v>114</v>
      </c>
      <c r="AAF1042">
        <v>705</v>
      </c>
      <c r="AAG1042">
        <v>712</v>
      </c>
      <c r="AAH1042">
        <v>561</v>
      </c>
      <c r="AAI1042">
        <v>118</v>
      </c>
      <c r="AAJ1042">
        <v>709</v>
      </c>
      <c r="AAK1042">
        <v>343</v>
      </c>
      <c r="AAL1042">
        <v>975</v>
      </c>
      <c r="AAM1042">
        <v>155</v>
      </c>
      <c r="AAN1042">
        <v>729</v>
      </c>
      <c r="AAO1042">
        <v>720</v>
      </c>
      <c r="AAP1042">
        <v>642</v>
      </c>
      <c r="AAQ1042">
        <v>108</v>
      </c>
      <c r="AAR1042">
        <v>597</v>
      </c>
      <c r="AAS1042">
        <v>604</v>
      </c>
      <c r="AAT1042">
        <v>519</v>
      </c>
      <c r="AAU1042">
        <v>883</v>
      </c>
      <c r="AAV1042">
        <v>651</v>
      </c>
      <c r="AAW1042">
        <v>202</v>
      </c>
      <c r="AAX1042">
        <v>890</v>
      </c>
      <c r="AAY1042">
        <v>887</v>
      </c>
      <c r="AAZ1042">
        <v>655</v>
      </c>
      <c r="ABA1042">
        <v>206</v>
      </c>
      <c r="ABB1042">
        <v>943</v>
      </c>
      <c r="ABC1042">
        <v>489</v>
      </c>
      <c r="ABD1042">
        <v>744</v>
      </c>
      <c r="ABE1042">
        <v>632</v>
      </c>
      <c r="ABF1042">
        <v>480</v>
      </c>
      <c r="ABG1042">
        <v>837</v>
      </c>
      <c r="ABH1042">
        <v>535</v>
      </c>
      <c r="ABI1042">
        <v>78</v>
      </c>
      <c r="ABJ1042">
        <v>844</v>
      </c>
      <c r="ABK1042">
        <v>218</v>
      </c>
      <c r="ABL1042">
        <v>914</v>
      </c>
      <c r="ABM1042">
        <v>738</v>
      </c>
      <c r="ABN1042">
        <v>938</v>
      </c>
      <c r="ABO1042">
        <v>700</v>
      </c>
      <c r="ABP1042">
        <v>308</v>
      </c>
      <c r="ABQ1042">
        <v>742</v>
      </c>
      <c r="ABR1042">
        <v>671</v>
      </c>
      <c r="ABS1042">
        <v>195</v>
      </c>
      <c r="ABT1042">
        <v>113</v>
      </c>
      <c r="ABU1042">
        <v>811</v>
      </c>
      <c r="ABV1042">
        <v>643</v>
      </c>
      <c r="ABW1042">
        <v>382</v>
      </c>
      <c r="ABX1042">
        <v>518</v>
      </c>
      <c r="ABY1042">
        <v>244</v>
      </c>
      <c r="ABZ1042">
        <v>47</v>
      </c>
      <c r="ACA1042">
        <v>369</v>
      </c>
      <c r="ACB1042">
        <v>241</v>
      </c>
      <c r="ACC1042">
        <v>179</v>
      </c>
      <c r="ACD1042">
        <v>313</v>
      </c>
      <c r="ACE1042">
        <v>69</v>
      </c>
      <c r="ACF1042">
        <v>677</v>
      </c>
      <c r="ACG1042">
        <v>830</v>
      </c>
      <c r="ACH1042">
        <v>62</v>
      </c>
      <c r="ACI1042">
        <v>752</v>
      </c>
      <c r="ACJ1042">
        <v>1011</v>
      </c>
      <c r="ACK1042">
        <v>736</v>
      </c>
      <c r="ACL1042">
        <v>960</v>
      </c>
      <c r="ACM1042">
        <v>357</v>
      </c>
      <c r="ACN1042">
        <v>191</v>
      </c>
      <c r="ACO1042">
        <v>620</v>
      </c>
      <c r="ACP1042">
        <v>364</v>
      </c>
      <c r="ACQ1042">
        <v>768</v>
      </c>
      <c r="ACR1042">
        <v>769</v>
      </c>
      <c r="ACS1042">
        <v>579</v>
      </c>
      <c r="ACT1042">
        <v>338</v>
      </c>
      <c r="ACU1042">
        <v>325</v>
      </c>
      <c r="ACV1042">
        <v>342</v>
      </c>
      <c r="ACW1042">
        <v>990</v>
      </c>
      <c r="ACX1042">
        <v>356</v>
      </c>
      <c r="ACY1042">
        <v>792</v>
      </c>
      <c r="ACZ1042">
        <v>528</v>
      </c>
      <c r="ADA1042">
        <v>771</v>
      </c>
      <c r="ADB1042">
        <v>346</v>
      </c>
      <c r="ADC1042">
        <v>903</v>
      </c>
      <c r="ADD1042">
        <v>470</v>
      </c>
      <c r="ADE1042">
        <v>316</v>
      </c>
      <c r="ADF1042">
        <v>317</v>
      </c>
      <c r="ADG1042">
        <v>594</v>
      </c>
      <c r="ADH1042">
        <v>75</v>
      </c>
      <c r="ADI1042">
        <v>323</v>
      </c>
      <c r="ADJ1042">
        <v>785</v>
      </c>
      <c r="ADK1042">
        <v>588</v>
      </c>
      <c r="ADL1042">
        <v>533</v>
      </c>
      <c r="ADM1042">
        <v>804</v>
      </c>
      <c r="ADN1042">
        <v>751</v>
      </c>
      <c r="ADO1042">
        <v>786</v>
      </c>
      <c r="ADP1042">
        <v>795</v>
      </c>
      <c r="ADQ1042">
        <v>520</v>
      </c>
      <c r="ADR1042">
        <v>521</v>
      </c>
      <c r="ADS1042">
        <v>652</v>
      </c>
      <c r="ADT1042">
        <v>871</v>
      </c>
      <c r="ADU1042">
        <v>829</v>
      </c>
      <c r="ADV1042">
        <v>1005</v>
      </c>
      <c r="ADW1042">
        <v>810</v>
      </c>
      <c r="ADX1042">
        <v>977</v>
      </c>
      <c r="ADY1042">
        <v>945</v>
      </c>
      <c r="ADZ1042">
        <v>912</v>
      </c>
      <c r="AEA1042">
        <v>949</v>
      </c>
      <c r="AEB1042">
        <v>237</v>
      </c>
      <c r="AEC1042">
        <v>814</v>
      </c>
      <c r="AED1042">
        <v>654</v>
      </c>
      <c r="AEE1042">
        <v>440</v>
      </c>
      <c r="AEF1042">
        <v>441</v>
      </c>
      <c r="AEG1042">
        <v>459</v>
      </c>
      <c r="AEH1042">
        <v>1008</v>
      </c>
      <c r="AEI1042">
        <v>268</v>
      </c>
      <c r="AEJ1042">
        <v>892</v>
      </c>
      <c r="AEK1042">
        <v>924</v>
      </c>
      <c r="AEL1042">
        <v>950</v>
      </c>
      <c r="AEM1042">
        <v>800</v>
      </c>
      <c r="AEN1042">
        <v>665</v>
      </c>
      <c r="AEO1042">
        <v>698</v>
      </c>
      <c r="AEP1042">
        <v>699</v>
      </c>
      <c r="AEQ1042">
        <v>39</v>
      </c>
      <c r="AER1042">
        <v>661</v>
      </c>
      <c r="AES1042">
        <v>853</v>
      </c>
      <c r="AET1042">
        <v>367</v>
      </c>
      <c r="AEU1042">
        <v>442</v>
      </c>
      <c r="AEV1042">
        <v>865</v>
      </c>
      <c r="AEW1042">
        <v>368</v>
      </c>
      <c r="AEX1042">
        <v>984</v>
      </c>
      <c r="AEY1042">
        <v>172</v>
      </c>
      <c r="AEZ1042">
        <v>173</v>
      </c>
      <c r="AFA1042">
        <v>918</v>
      </c>
      <c r="AFB1042">
        <v>463</v>
      </c>
      <c r="AFC1042">
        <v>347</v>
      </c>
      <c r="AFD1042">
        <v>331</v>
      </c>
      <c r="AFE1042">
        <v>832</v>
      </c>
      <c r="AFF1042">
        <v>841</v>
      </c>
      <c r="AFG1042">
        <v>836</v>
      </c>
      <c r="AFH1042">
        <v>845</v>
      </c>
      <c r="AFI1042">
        <v>351</v>
      </c>
      <c r="AFJ1042">
        <v>461</v>
      </c>
      <c r="AFK1042">
        <v>850</v>
      </c>
      <c r="AFL1042">
        <v>793</v>
      </c>
      <c r="AFM1042">
        <v>90</v>
      </c>
      <c r="AFN1042">
        <v>849</v>
      </c>
      <c r="AFO1042">
        <v>199</v>
      </c>
      <c r="AFP1042">
        <v>149</v>
      </c>
      <c r="AFQ1042">
        <v>479</v>
      </c>
      <c r="AFR1042">
        <v>902</v>
      </c>
      <c r="AFS1042">
        <v>776</v>
      </c>
      <c r="AFT1042">
        <v>601</v>
      </c>
      <c r="AFU1042">
        <v>322</v>
      </c>
      <c r="AFV1042">
        <v>779</v>
      </c>
      <c r="AFW1042">
        <v>124</v>
      </c>
      <c r="AFX1042">
        <v>783</v>
      </c>
      <c r="AFY1042">
        <v>415</v>
      </c>
      <c r="AFZ1042">
        <v>605</v>
      </c>
      <c r="AGA1042">
        <v>584</v>
      </c>
      <c r="AGB1042">
        <v>577</v>
      </c>
      <c r="AGC1042">
        <v>330</v>
      </c>
      <c r="AGD1042">
        <v>787</v>
      </c>
      <c r="AGE1042">
        <v>996</v>
      </c>
      <c r="AGF1042">
        <v>319</v>
      </c>
      <c r="AGG1042">
        <v>708</v>
      </c>
      <c r="AGH1042">
        <v>254</v>
      </c>
      <c r="AGI1042">
        <v>819</v>
      </c>
      <c r="AGJ1042">
        <v>944</v>
      </c>
      <c r="AGK1042">
        <v>874</v>
      </c>
      <c r="AGL1042">
        <v>867</v>
      </c>
      <c r="AGM1042">
        <v>878</v>
      </c>
      <c r="AGN1042">
        <v>444</v>
      </c>
      <c r="AGO1042">
        <v>503</v>
      </c>
      <c r="AGP1042">
        <v>87</v>
      </c>
      <c r="AGQ1042">
        <v>1017</v>
      </c>
      <c r="AGR1042">
        <v>234</v>
      </c>
      <c r="AGS1042">
        <v>496</v>
      </c>
      <c r="AGT1042">
        <v>194</v>
      </c>
      <c r="AGU1042">
        <v>966</v>
      </c>
      <c r="AGV1042">
        <v>431</v>
      </c>
      <c r="AGW1042">
        <v>885</v>
      </c>
      <c r="AGX1042">
        <v>380</v>
      </c>
      <c r="AGY1042">
        <v>754</v>
      </c>
      <c r="AGZ1042">
        <v>763</v>
      </c>
      <c r="AHA1042">
        <v>354</v>
      </c>
      <c r="AHB1042">
        <v>803</v>
      </c>
      <c r="AHC1042">
        <v>373</v>
      </c>
      <c r="AHD1042">
        <v>358</v>
      </c>
      <c r="AHE1042">
        <v>29</v>
      </c>
      <c r="AHF1042">
        <v>767</v>
      </c>
      <c r="AHG1042">
        <v>112</v>
      </c>
      <c r="AHH1042">
        <v>97</v>
      </c>
      <c r="AHI1042">
        <v>872</v>
      </c>
      <c r="AHJ1042">
        <v>443</v>
      </c>
      <c r="AHK1042">
        <v>454</v>
      </c>
      <c r="AHL1042">
        <v>919</v>
      </c>
      <c r="AHM1042">
        <v>228</v>
      </c>
      <c r="AHN1042">
        <v>446</v>
      </c>
      <c r="AHO1042">
        <v>483</v>
      </c>
      <c r="AHP1042">
        <v>474</v>
      </c>
      <c r="AHQ1042">
        <v>481</v>
      </c>
      <c r="AHR1042">
        <v>939</v>
      </c>
      <c r="AHS1042">
        <v>927</v>
      </c>
      <c r="AHT1042">
        <v>477</v>
      </c>
      <c r="AHU1042">
        <v>942</v>
      </c>
      <c r="AHV1042">
        <v>478</v>
      </c>
      <c r="AHW1042">
        <v>312</v>
      </c>
      <c r="AHX1042">
        <v>466</v>
      </c>
      <c r="AHY1042">
        <v>899</v>
      </c>
      <c r="AHZ1042">
        <v>120</v>
      </c>
      <c r="AIA1042">
        <v>958</v>
      </c>
      <c r="AIB1042">
        <v>797</v>
      </c>
      <c r="AIC1042">
        <v>796</v>
      </c>
      <c r="AID1042">
        <v>350</v>
      </c>
      <c r="AIE1042">
        <v>928</v>
      </c>
      <c r="AIF1042">
        <v>657</v>
      </c>
      <c r="AIG1042">
        <v>656</v>
      </c>
      <c r="AIH1042">
        <v>961</v>
      </c>
      <c r="AII1042">
        <v>660</v>
      </c>
      <c r="AIJ1042">
        <v>487</v>
      </c>
      <c r="AIK1042">
        <v>932</v>
      </c>
      <c r="AIL1042">
        <v>758</v>
      </c>
      <c r="AIM1042">
        <v>314</v>
      </c>
      <c r="AIN1042">
        <v>624</v>
      </c>
      <c r="AIO1042">
        <v>648</v>
      </c>
      <c r="AIP1042">
        <v>1002</v>
      </c>
      <c r="AIQ1042">
        <v>524</v>
      </c>
      <c r="AIR1042">
        <v>327</v>
      </c>
      <c r="AIS1042">
        <v>791</v>
      </c>
      <c r="AIT1042">
        <v>525</v>
      </c>
      <c r="AIU1042">
        <v>49</v>
      </c>
      <c r="AIV1042">
        <v>370</v>
      </c>
      <c r="AIW1042">
        <v>817</v>
      </c>
      <c r="AIX1042">
        <v>897</v>
      </c>
      <c r="AIY1042">
        <v>821</v>
      </c>
      <c r="AIZ1042">
        <v>820</v>
      </c>
      <c r="AJA1042">
        <v>900</v>
      </c>
      <c r="AJB1042">
        <v>471</v>
      </c>
      <c r="AJC1042">
        <v>169</v>
      </c>
      <c r="AJD1042">
        <v>98</v>
      </c>
      <c r="AJE1042">
        <v>427</v>
      </c>
      <c r="AJF1042">
        <v>921</v>
      </c>
      <c r="AJG1042">
        <v>303</v>
      </c>
      <c r="AJH1042">
        <v>815</v>
      </c>
      <c r="AJI1042">
        <v>629</v>
      </c>
      <c r="AJJ1042">
        <v>1012</v>
      </c>
      <c r="AJK1042">
        <v>625</v>
      </c>
      <c r="AJL1042">
        <v>571</v>
      </c>
      <c r="AJM1042">
        <v>570</v>
      </c>
      <c r="AJN1042">
        <v>451</v>
      </c>
      <c r="AJO1042">
        <v>574</v>
      </c>
      <c r="AJP1042">
        <v>455</v>
      </c>
      <c r="AJQ1042">
        <v>910</v>
      </c>
      <c r="AJR1042">
        <v>575</v>
      </c>
      <c r="AJS1042">
        <v>56</v>
      </c>
      <c r="AJT1042">
        <v>723</v>
      </c>
      <c r="AJU1042">
        <v>168</v>
      </c>
      <c r="AJV1042">
        <v>42</v>
      </c>
      <c r="AJW1042">
        <v>44</v>
      </c>
      <c r="AJX1042">
        <v>869</v>
      </c>
      <c r="AJY1042">
        <v>773</v>
      </c>
      <c r="AJZ1042">
        <v>45</v>
      </c>
      <c r="AKA1042">
        <v>450</v>
      </c>
      <c r="AKB1042">
        <v>1003</v>
      </c>
      <c r="AKC1042">
        <v>107</v>
      </c>
      <c r="AKD1042">
        <v>41</v>
      </c>
      <c r="AKE1042">
        <v>998</v>
      </c>
      <c r="AKF1042">
        <v>926</v>
      </c>
      <c r="AKG1042">
        <v>494</v>
      </c>
      <c r="AKH1042">
        <v>1007</v>
      </c>
      <c r="AKI1042">
        <v>475</v>
      </c>
      <c r="AKJ1042">
        <v>609</v>
      </c>
      <c r="AKK1042">
        <v>376</v>
      </c>
      <c r="AKL1042">
        <v>898</v>
      </c>
      <c r="AKM1042">
        <v>860</v>
      </c>
      <c r="AKN1042">
        <v>774</v>
      </c>
      <c r="AKO1042">
        <v>324</v>
      </c>
      <c r="AKP1042">
        <v>111</v>
      </c>
      <c r="AKQ1042">
        <v>728</v>
      </c>
      <c r="AKR1042">
        <v>929</v>
      </c>
      <c r="AKS1042">
        <v>904</v>
      </c>
      <c r="AKT1042">
        <v>721</v>
      </c>
      <c r="AKU1042">
        <v>982</v>
      </c>
      <c r="AKV1042">
        <v>725</v>
      </c>
      <c r="AKW1042">
        <v>732</v>
      </c>
      <c r="AKX1042">
        <v>933</v>
      </c>
      <c r="AKY1042">
        <v>704</v>
      </c>
      <c r="AKZ1042">
        <v>315</v>
      </c>
      <c r="ALA1042">
        <v>992</v>
      </c>
      <c r="ALB1042">
        <v>713</v>
      </c>
      <c r="ALC1042">
        <v>221</v>
      </c>
      <c r="ALD1042">
        <v>581</v>
      </c>
      <c r="ALE1042">
        <v>934</v>
      </c>
      <c r="ALF1042">
        <v>252</v>
      </c>
      <c r="ALG1042">
        <v>379</v>
      </c>
      <c r="ALH1042">
        <v>920</v>
      </c>
      <c r="ALI1042">
        <v>499</v>
      </c>
      <c r="ALJ1042">
        <v>816</v>
      </c>
      <c r="ALK1042">
        <v>972</v>
      </c>
      <c r="ALL1042">
        <v>694</v>
      </c>
      <c r="ALM1042">
        <v>150</v>
      </c>
      <c r="ALN1042">
        <v>965</v>
      </c>
      <c r="ALO1042">
        <v>881</v>
      </c>
      <c r="ALP1042">
        <v>985</v>
      </c>
      <c r="ALQ1042">
        <v>976</v>
      </c>
      <c r="ALR1042">
        <v>426</v>
      </c>
      <c r="ALS1042">
        <v>687</v>
      </c>
      <c r="ALT1042">
        <v>302</v>
      </c>
      <c r="ALU1042">
        <v>1021</v>
      </c>
      <c r="ALV1042">
        <v>509</v>
      </c>
      <c r="ALW1042">
        <v>634</v>
      </c>
      <c r="ALX1042">
        <v>755</v>
      </c>
      <c r="ALY1042">
        <v>458</v>
      </c>
      <c r="ALZ1042">
        <v>362</v>
      </c>
      <c r="AMA1042">
        <v>462</v>
      </c>
      <c r="AMB1042">
        <v>23</v>
      </c>
      <c r="AMC1042">
        <v>638</v>
      </c>
      <c r="AMD1042">
        <v>911</v>
      </c>
      <c r="AME1042">
        <v>224</v>
      </c>
      <c r="AMF1042">
        <v>137</v>
      </c>
      <c r="AMG1042">
        <v>299</v>
      </c>
      <c r="AMH1042">
        <v>233</v>
      </c>
      <c r="AMI1042">
        <v>876</v>
      </c>
      <c r="AMJ1042">
        <v>101</v>
      </c>
      <c r="AMK1042">
        <v>766</v>
      </c>
      <c r="AML1042">
        <v>447</v>
      </c>
      <c r="AMM1042" t="e">
        <v>#N/A</v>
      </c>
      <c r="AMN1042" t="e">
        <v>#N/A</v>
      </c>
      <c r="AMO1042" t="e">
        <v>#N/A</v>
      </c>
      <c r="AMP1042" t="e">
        <v>#N/A</v>
      </c>
      <c r="AMQ1042" t="e">
        <v>#N/A</v>
      </c>
      <c r="AMR1042" t="e">
        <v>#N/A</v>
      </c>
      <c r="AMS1042" t="e">
        <v>#N/A</v>
      </c>
      <c r="AMT1042" t="e">
        <v>#N/A</v>
      </c>
      <c r="AMU1042" t="e">
        <v>#N/A</v>
      </c>
      <c r="AMV1042" t="e">
        <v>#N/A</v>
      </c>
      <c r="AMW1042" t="e">
        <v>#N/A</v>
      </c>
      <c r="AMX1042" t="e">
        <v>#N/A</v>
      </c>
      <c r="AMY1042" t="e">
        <v>#N/A</v>
      </c>
      <c r="AMZ1042" t="e">
        <v>#N/A</v>
      </c>
      <c r="ANA1042" t="e">
        <v>#N/A</v>
      </c>
      <c r="ANB1042" t="e">
        <v>#N/A</v>
      </c>
      <c r="ANC1042" t="e">
        <v>#N/A</v>
      </c>
      <c r="AND1042" t="e">
        <v>#N/A</v>
      </c>
      <c r="ANE1042" t="e">
        <v>#N/A</v>
      </c>
      <c r="ANF1042" t="e">
        <v>#N/A</v>
      </c>
      <c r="ANG1042" t="e">
        <v>#N/A</v>
      </c>
      <c r="ANH1042" t="e">
        <v>#N/A</v>
      </c>
      <c r="ANI1042" t="e">
        <v>#N/A</v>
      </c>
      <c r="ANJ1042" t="e">
        <v>#N/A</v>
      </c>
      <c r="ANK1042" t="e">
        <v>#N/A</v>
      </c>
      <c r="ANL1042" t="e">
        <v>#N/A</v>
      </c>
      <c r="ANM1042" t="e">
        <v>#N/A</v>
      </c>
      <c r="ANN1042" t="e">
        <v>#N/A</v>
      </c>
      <c r="ANO1042" t="e">
        <v>#N/A</v>
      </c>
      <c r="ANP1042" t="e">
        <v>#N/A</v>
      </c>
      <c r="ANQ1042" t="e">
        <v>#N/A</v>
      </c>
      <c r="ANR1042" t="e">
        <v>#N/A</v>
      </c>
      <c r="ANS1042" t="e">
        <v>#N/A</v>
      </c>
      <c r="ANT1042" t="e">
        <v>#N/A</v>
      </c>
      <c r="ANU1042" t="e">
        <v>#N/A</v>
      </c>
      <c r="ANV1042" t="e">
        <v>#N/A</v>
      </c>
      <c r="ANW1042" t="e">
        <v>#N/A</v>
      </c>
      <c r="ANX1042" t="e">
        <v>#N/A</v>
      </c>
      <c r="ANY1042" t="e">
        <v>#N/A</v>
      </c>
      <c r="ANZ1042" t="e">
        <v>#N/A</v>
      </c>
      <c r="AOA1042" t="e">
        <v>#N/A</v>
      </c>
      <c r="AOB1042" t="e">
        <v>#N/A</v>
      </c>
      <c r="AOC1042" t="e">
        <v>#N/A</v>
      </c>
      <c r="AOD1042" t="e">
        <v>#N/A</v>
      </c>
      <c r="AOE1042" t="e">
        <v>#N/A</v>
      </c>
      <c r="AOF1042" t="e">
        <v>#N/A</v>
      </c>
      <c r="AOG1042" t="e">
        <v>#N/A</v>
      </c>
      <c r="AOH1042" t="e">
        <v>#N/A</v>
      </c>
      <c r="AOI1042" t="e">
        <v>#N/A</v>
      </c>
      <c r="AOJ1042" t="e">
        <v>#N/A</v>
      </c>
      <c r="AOK1042" t="e">
        <v>#N/A</v>
      </c>
      <c r="AOL1042" t="e">
        <v>#N/A</v>
      </c>
      <c r="AOM1042" t="e">
        <v>#N/A</v>
      </c>
      <c r="AON1042" t="e">
        <v>#N/A</v>
      </c>
      <c r="AOO1042" t="e">
        <v>#N/A</v>
      </c>
      <c r="AOP1042" t="e">
        <v>#N/A</v>
      </c>
      <c r="AOQ1042" t="e">
        <v>#N/A</v>
      </c>
      <c r="AOR1042" t="e">
        <v>#N/A</v>
      </c>
      <c r="AOS1042" t="e">
        <v>#N/A</v>
      </c>
      <c r="AOT1042" t="e">
        <v>#N/A</v>
      </c>
      <c r="AOU1042" t="e">
        <v>#N/A</v>
      </c>
      <c r="AOV1042" t="e">
        <v>#N/A</v>
      </c>
      <c r="AOW1042" t="e">
        <v>#N/A</v>
      </c>
      <c r="AOX1042" t="e">
        <v>#N/A</v>
      </c>
      <c r="AOY1042" t="e">
        <v>#N/A</v>
      </c>
      <c r="AOZ1042" t="e">
        <v>#N/A</v>
      </c>
      <c r="APA1042" t="e">
        <v>#N/A</v>
      </c>
      <c r="APB1042" t="e">
        <v>#N/A</v>
      </c>
      <c r="APC1042" t="e">
        <v>#N/A</v>
      </c>
      <c r="APD1042" t="e">
        <v>#N/A</v>
      </c>
      <c r="APE1042" t="e">
        <v>#N/A</v>
      </c>
      <c r="APF1042" t="e">
        <v>#N/A</v>
      </c>
      <c r="APG1042" t="e">
        <v>#N/A</v>
      </c>
      <c r="APH1042" t="e">
        <v>#N/A</v>
      </c>
      <c r="API1042" t="e">
        <v>#N/A</v>
      </c>
      <c r="APJ1042" t="e">
        <v>#N/A</v>
      </c>
      <c r="APK1042" t="e">
        <v>#N/A</v>
      </c>
      <c r="APL1042" t="e">
        <v>#N/A</v>
      </c>
      <c r="APM1042" t="e">
        <v>#N/A</v>
      </c>
      <c r="APN1042" t="e">
        <v>#N/A</v>
      </c>
      <c r="APO1042" t="e">
        <v>#N/A</v>
      </c>
      <c r="APP1042" t="e">
        <v>#N/A</v>
      </c>
      <c r="APQ1042" t="e">
        <v>#N/A</v>
      </c>
      <c r="APR1042" t="e">
        <v>#N/A</v>
      </c>
      <c r="APS1042" t="e">
        <v>#N/A</v>
      </c>
      <c r="APT1042" t="e">
        <v>#N/A</v>
      </c>
      <c r="APU1042" t="e">
        <v>#N/A</v>
      </c>
      <c r="APV1042" t="e">
        <v>#N/A</v>
      </c>
      <c r="APW1042" t="e">
        <v>#N/A</v>
      </c>
      <c r="APX1042" t="e">
        <v>#N/A</v>
      </c>
      <c r="APY1042" t="e">
        <v>#N/A</v>
      </c>
      <c r="APZ1042" t="e">
        <v>#N/A</v>
      </c>
      <c r="AQA1042" t="e">
        <v>#N/A</v>
      </c>
      <c r="AQB1042" t="e">
        <v>#N/A</v>
      </c>
      <c r="AQC1042" t="e">
        <v>#N/A</v>
      </c>
      <c r="AQD1042" t="e">
        <v>#N/A</v>
      </c>
      <c r="AQE1042" t="e">
        <v>#N/A</v>
      </c>
      <c r="AQF1042" t="e">
        <v>#N/A</v>
      </c>
      <c r="AQG1042" t="e">
        <v>#N/A</v>
      </c>
      <c r="AQH1042" t="e">
        <v>#N/A</v>
      </c>
      <c r="AQI1042" t="e">
        <v>#N/A</v>
      </c>
      <c r="AQJ1042" t="e">
        <v>#N/A</v>
      </c>
      <c r="AQK1042" t="e">
        <v>#N/A</v>
      </c>
      <c r="AQL1042" t="e">
        <v>#N/A</v>
      </c>
      <c r="AQM1042" t="e">
        <v>#N/A</v>
      </c>
      <c r="AQN1042" t="e">
        <v>#N/A</v>
      </c>
      <c r="AQO1042" t="e">
        <v>#N/A</v>
      </c>
      <c r="AQP1042" t="e">
        <v>#N/A</v>
      </c>
      <c r="AQQ1042" t="e">
        <v>#N/A</v>
      </c>
      <c r="AQR1042" t="e">
        <v>#N/A</v>
      </c>
      <c r="AQS1042" t="e">
        <v>#N/A</v>
      </c>
      <c r="AQT1042" t="e">
        <v>#N/A</v>
      </c>
      <c r="AQU1042" t="e">
        <v>#N/A</v>
      </c>
      <c r="AQV1042" t="e">
        <v>#N/A</v>
      </c>
      <c r="AQW1042" t="e">
        <v>#N/A</v>
      </c>
      <c r="AQX1042" t="e">
        <v>#N/A</v>
      </c>
      <c r="AQY1042" t="e">
        <v>#N/A</v>
      </c>
      <c r="AQZ1042" t="e">
        <v>#N/A</v>
      </c>
      <c r="ARA1042" t="e">
        <v>#N/A</v>
      </c>
      <c r="ARB1042" t="e">
        <v>#N/A</v>
      </c>
      <c r="ARC1042" t="e">
        <v>#N/A</v>
      </c>
      <c r="ARD1042" t="e">
        <v>#N/A</v>
      </c>
      <c r="ARE1042" t="e">
        <v>#N/A</v>
      </c>
      <c r="ARF1042" t="e">
        <v>#N/A</v>
      </c>
      <c r="ARG1042" t="e">
        <v>#N/A</v>
      </c>
      <c r="ARH1042" t="e">
        <v>#N/A</v>
      </c>
      <c r="ARI1042" t="e">
        <v>#N/A</v>
      </c>
      <c r="ARJ1042" t="e">
        <v>#N/A</v>
      </c>
      <c r="ARK1042" t="e">
        <v>#N/A</v>
      </c>
      <c r="ARL1042" t="e">
        <v>#N/A</v>
      </c>
      <c r="ARM1042" t="e">
        <v>#N/A</v>
      </c>
      <c r="ARN1042" t="e">
        <v>#N/A</v>
      </c>
      <c r="ARO1042" t="e">
        <v>#N/A</v>
      </c>
      <c r="ARP1042" t="e">
        <v>#N/A</v>
      </c>
      <c r="ARQ1042" t="e">
        <v>#N/A</v>
      </c>
      <c r="ARR1042" t="e">
        <v>#N/A</v>
      </c>
      <c r="ARS1042" t="e">
        <v>#N/A</v>
      </c>
      <c r="ART1042" t="e">
        <v>#N/A</v>
      </c>
      <c r="ARU1042" t="e">
        <v>#N/A</v>
      </c>
      <c r="ARV1042" t="e">
        <v>#N/A</v>
      </c>
      <c r="ARW1042" t="e">
        <v>#N/A</v>
      </c>
      <c r="ARX1042" t="e">
        <v>#N/A</v>
      </c>
      <c r="ARY1042" t="e">
        <v>#N/A</v>
      </c>
      <c r="ARZ1042" t="e">
        <v>#N/A</v>
      </c>
      <c r="ASA1042" t="e">
        <v>#N/A</v>
      </c>
      <c r="ASB1042" t="e">
        <v>#N/A</v>
      </c>
      <c r="ASC1042" t="e">
        <v>#N/A</v>
      </c>
      <c r="ASD1042" t="e">
        <v>#N/A</v>
      </c>
      <c r="ASE1042" t="e">
        <v>#N/A</v>
      </c>
      <c r="ASF1042" t="e">
        <v>#N/A</v>
      </c>
      <c r="ASG1042" t="e">
        <v>#N/A</v>
      </c>
      <c r="ASH1042" t="e">
        <v>#N/A</v>
      </c>
      <c r="ASI1042" t="e">
        <v>#N/A</v>
      </c>
      <c r="ASJ1042" t="e">
        <v>#N/A</v>
      </c>
      <c r="ASK1042" t="e">
        <v>#N/A</v>
      </c>
      <c r="ASL1042" t="e">
        <v>#N/A</v>
      </c>
      <c r="ASM1042" t="e">
        <v>#N/A</v>
      </c>
      <c r="ASN1042" t="e">
        <v>#N/A</v>
      </c>
      <c r="ASO1042" t="e">
        <v>#N/A</v>
      </c>
      <c r="ASP1042" t="e">
        <v>#N/A</v>
      </c>
      <c r="ASQ1042" t="e">
        <v>#N/A</v>
      </c>
      <c r="ASR1042" t="e">
        <v>#N/A</v>
      </c>
      <c r="ASS1042" t="e">
        <v>#N/A</v>
      </c>
      <c r="AST1042" t="e">
        <v>#N/A</v>
      </c>
      <c r="ASU1042" t="e">
        <v>#N/A</v>
      </c>
      <c r="ASV1042" t="e">
        <v>#N/A</v>
      </c>
      <c r="ASW1042" t="e">
        <v>#N/A</v>
      </c>
      <c r="ASX1042" t="e">
        <v>#N/A</v>
      </c>
      <c r="ASY1042" t="e">
        <v>#N/A</v>
      </c>
      <c r="ASZ1042" t="e">
        <v>#N/A</v>
      </c>
      <c r="ATA1042" t="e">
        <v>#N/A</v>
      </c>
      <c r="ATB1042" t="e">
        <v>#N/A</v>
      </c>
      <c r="ATC1042" t="e">
        <v>#N/A</v>
      </c>
      <c r="ATD1042" t="e">
        <v>#N/A</v>
      </c>
      <c r="ATE1042" t="e">
        <v>#N/A</v>
      </c>
      <c r="ATF1042" t="e">
        <v>#N/A</v>
      </c>
      <c r="ATG1042" t="e">
        <v>#N/A</v>
      </c>
      <c r="ATH1042" t="e">
        <v>#N/A</v>
      </c>
      <c r="ATI1042" t="e">
        <v>#N/A</v>
      </c>
      <c r="ATJ1042" t="e">
        <v>#N/A</v>
      </c>
      <c r="ATK1042" t="e">
        <v>#N/A</v>
      </c>
      <c r="ATL1042" t="e">
        <v>#N/A</v>
      </c>
      <c r="ATM1042" t="e">
        <v>#N/A</v>
      </c>
      <c r="ATN1042" t="e">
        <v>#N/A</v>
      </c>
      <c r="ATO1042" t="e">
        <v>#N/A</v>
      </c>
      <c r="ATP1042" t="e">
        <v>#N/A</v>
      </c>
      <c r="ATQ1042" t="e">
        <v>#N/A</v>
      </c>
      <c r="ATR1042" t="e">
        <v>#N/A</v>
      </c>
      <c r="ATS1042" t="e">
        <v>#N/A</v>
      </c>
      <c r="ATT1042" t="e">
        <v>#N/A</v>
      </c>
      <c r="ATU1042" t="e">
        <v>#N/A</v>
      </c>
      <c r="ATV1042" t="e">
        <v>#N/A</v>
      </c>
      <c r="ATW1042" t="e">
        <v>#N/A</v>
      </c>
      <c r="ATX1042" t="e">
        <v>#N/A</v>
      </c>
      <c r="ATY1042" t="e">
        <v>#N/A</v>
      </c>
      <c r="ATZ1042" t="e">
        <v>#N/A</v>
      </c>
      <c r="AUA1042" t="e">
        <v>#N/A</v>
      </c>
      <c r="AUB1042" t="e">
        <v>#N/A</v>
      </c>
      <c r="AUC1042" t="e">
        <v>#N/A</v>
      </c>
      <c r="AUD1042" t="e">
        <v>#N/A</v>
      </c>
      <c r="AUE1042" t="e">
        <v>#N/A</v>
      </c>
      <c r="AUF1042" t="e">
        <v>#N/A</v>
      </c>
      <c r="AUG1042" t="e">
        <v>#N/A</v>
      </c>
      <c r="AUH1042" t="e">
        <v>#N/A</v>
      </c>
      <c r="AUI1042" t="e">
        <v>#N/A</v>
      </c>
      <c r="AUJ1042" t="e">
        <v>#N/A</v>
      </c>
      <c r="AUK1042" t="e">
        <v>#N/A</v>
      </c>
      <c r="AUL1042" t="e">
        <v>#N/A</v>
      </c>
      <c r="AUM1042" t="e">
        <v>#N/A</v>
      </c>
      <c r="AUN1042" t="e">
        <v>#N/A</v>
      </c>
      <c r="AUO1042" t="e">
        <v>#N/A</v>
      </c>
      <c r="AUP1042" t="e">
        <v>#N/A</v>
      </c>
      <c r="AUQ1042" t="e">
        <v>#N/A</v>
      </c>
      <c r="AUR1042" t="e">
        <v>#N/A</v>
      </c>
      <c r="AUS1042" t="e">
        <v>#N/A</v>
      </c>
      <c r="AUT1042" t="e">
        <v>#N/A</v>
      </c>
      <c r="AUU1042" t="e">
        <v>#N/A</v>
      </c>
      <c r="AUV1042" t="e">
        <v>#N/A</v>
      </c>
      <c r="AUW1042" t="e">
        <v>#N/A</v>
      </c>
      <c r="AUX1042" t="e">
        <v>#N/A</v>
      </c>
      <c r="AUY1042" t="e">
        <v>#N/A</v>
      </c>
      <c r="AUZ1042" t="e">
        <v>#N/A</v>
      </c>
      <c r="AVA1042" t="e">
        <v>#N/A</v>
      </c>
      <c r="AVB1042" t="e">
        <v>#N/A</v>
      </c>
      <c r="AVC1042" t="e">
        <v>#N/A</v>
      </c>
      <c r="AVD1042" t="e">
        <v>#N/A</v>
      </c>
      <c r="AVE1042" t="e">
        <v>#N/A</v>
      </c>
      <c r="AVF1042" t="e">
        <v>#N/A</v>
      </c>
      <c r="AVG1042" t="e">
        <v>#N/A</v>
      </c>
      <c r="AVH1042" t="e">
        <v>#N/A</v>
      </c>
      <c r="AVI1042" t="e">
        <v>#N/A</v>
      </c>
      <c r="AVJ1042" t="e">
        <v>#N/A</v>
      </c>
      <c r="AVK1042" t="e">
        <v>#N/A</v>
      </c>
      <c r="AVL1042" t="e">
        <v>#N/A</v>
      </c>
      <c r="AVM1042" t="e">
        <v>#N/A</v>
      </c>
      <c r="AVN1042" t="e">
        <v>#N/A</v>
      </c>
      <c r="AVO1042" t="e">
        <v>#N/A</v>
      </c>
      <c r="AVP1042" t="e">
        <v>#N/A</v>
      </c>
      <c r="AVQ1042" t="e">
        <v>#N/A</v>
      </c>
      <c r="AVR1042" t="e">
        <v>#N/A</v>
      </c>
      <c r="AVS1042" t="e">
        <v>#N/A</v>
      </c>
      <c r="AVT1042" t="e">
        <v>#N/A</v>
      </c>
      <c r="AVU1042" t="e">
        <v>#N/A</v>
      </c>
      <c r="AVV1042" t="e">
        <v>#N/A</v>
      </c>
      <c r="AVW1042" t="e">
        <v>#N/A</v>
      </c>
      <c r="AVX1042" t="e">
        <v>#N/A</v>
      </c>
      <c r="AVY1042" t="e">
        <v>#N/A</v>
      </c>
      <c r="AVZ1042" t="e">
        <v>#N/A</v>
      </c>
      <c r="AWA1042" t="e">
        <v>#N/A</v>
      </c>
      <c r="AWB1042" t="e">
        <v>#N/A</v>
      </c>
      <c r="AWC1042" t="e">
        <v>#N/A</v>
      </c>
      <c r="AWD1042" t="e">
        <v>#N/A</v>
      </c>
      <c r="AWE1042" t="e">
        <v>#N/A</v>
      </c>
      <c r="AWF1042" t="e">
        <v>#N/A</v>
      </c>
      <c r="AWG1042" t="e">
        <v>#N/A</v>
      </c>
      <c r="AWH1042" t="e">
        <v>#N/A</v>
      </c>
      <c r="AWI1042" t="e">
        <v>#N/A</v>
      </c>
      <c r="AWJ1042" t="e">
        <v>#N/A</v>
      </c>
      <c r="AWK1042" t="e">
        <v>#N/A</v>
      </c>
      <c r="AWL1042" t="e">
        <v>#N/A</v>
      </c>
      <c r="AWM1042" t="e">
        <v>#N/A</v>
      </c>
      <c r="AWN1042" t="e">
        <v>#N/A</v>
      </c>
      <c r="AWO1042" t="e">
        <v>#N/A</v>
      </c>
      <c r="AWP1042" t="e">
        <v>#N/A</v>
      </c>
      <c r="AWQ1042" t="e">
        <v>#N/A</v>
      </c>
      <c r="AWR1042" t="e">
        <v>#N/A</v>
      </c>
      <c r="AWS1042" t="e">
        <v>#N/A</v>
      </c>
      <c r="AWT1042" t="e">
        <v>#N/A</v>
      </c>
      <c r="AWU1042" t="e">
        <v>#N/A</v>
      </c>
      <c r="AWV1042" t="e">
        <v>#N/A</v>
      </c>
      <c r="AWW1042" t="e">
        <v>#N/A</v>
      </c>
      <c r="AWX1042" t="e">
        <v>#N/A</v>
      </c>
      <c r="AWY1042" t="e">
        <v>#N/A</v>
      </c>
      <c r="AWZ1042" t="e">
        <v>#N/A</v>
      </c>
      <c r="AXA1042" t="e">
        <v>#N/A</v>
      </c>
      <c r="AXB1042" t="e">
        <v>#N/A</v>
      </c>
      <c r="AXC1042" t="e">
        <v>#N/A</v>
      </c>
      <c r="AXD1042" t="e">
        <v>#N/A</v>
      </c>
      <c r="AXE1042" t="e">
        <v>#N/A</v>
      </c>
      <c r="AXF1042" t="e">
        <v>#N/A</v>
      </c>
      <c r="AXG1042" t="e">
        <v>#N/A</v>
      </c>
      <c r="AXH1042" t="e">
        <v>#N/A</v>
      </c>
      <c r="AXI1042" t="e">
        <v>#N/A</v>
      </c>
      <c r="AXJ1042" t="e">
        <v>#N/A</v>
      </c>
      <c r="AXK1042" t="e">
        <v>#N/A</v>
      </c>
      <c r="AXL1042" t="e">
        <v>#N/A</v>
      </c>
      <c r="AXM1042" t="e">
        <v>#N/A</v>
      </c>
      <c r="AXN1042" t="e">
        <v>#N/A</v>
      </c>
      <c r="AXO1042" t="e">
        <v>#N/A</v>
      </c>
      <c r="AXP1042" t="e">
        <v>#N/A</v>
      </c>
      <c r="AXQ1042" t="e">
        <v>#N/A</v>
      </c>
      <c r="AXR1042" t="e">
        <v>#N/A</v>
      </c>
      <c r="AXS1042" t="e">
        <v>#N/A</v>
      </c>
      <c r="AXT1042" t="e">
        <v>#N/A</v>
      </c>
      <c r="AXU1042" t="e">
        <v>#N/A</v>
      </c>
      <c r="AXV1042" t="e">
        <v>#N/A</v>
      </c>
      <c r="AXW1042" t="e">
        <v>#N/A</v>
      </c>
      <c r="AXX1042" t="e">
        <v>#N/A</v>
      </c>
      <c r="AXY1042" t="e">
        <v>#N/A</v>
      </c>
      <c r="AXZ1042" t="e">
        <v>#N/A</v>
      </c>
      <c r="AYA1042" t="e">
        <v>#N/A</v>
      </c>
      <c r="AYB1042" t="e">
        <v>#N/A</v>
      </c>
      <c r="AYC1042" t="e">
        <v>#N/A</v>
      </c>
      <c r="AYD1042" t="e">
        <v>#N/A</v>
      </c>
      <c r="AYE1042" t="e">
        <v>#N/A</v>
      </c>
      <c r="AYF1042" t="e">
        <v>#N/A</v>
      </c>
      <c r="AYG1042" t="e">
        <v>#N/A</v>
      </c>
      <c r="AYH1042" t="e">
        <v>#N/A</v>
      </c>
      <c r="AYI1042" t="e">
        <v>#N/A</v>
      </c>
      <c r="AYJ1042" t="e">
        <v>#N/A</v>
      </c>
      <c r="AYK1042" t="e">
        <v>#N/A</v>
      </c>
      <c r="AYL1042" t="e">
        <v>#N/A</v>
      </c>
      <c r="AYM1042" t="e">
        <v>#N/A</v>
      </c>
      <c r="AYN1042" t="e">
        <v>#N/A</v>
      </c>
      <c r="AYO1042" t="e">
        <v>#N/A</v>
      </c>
      <c r="AYP1042" t="e">
        <v>#N/A</v>
      </c>
      <c r="AYQ1042" t="e">
        <v>#N/A</v>
      </c>
      <c r="AYR1042" t="e">
        <v>#N/A</v>
      </c>
      <c r="AYS1042" t="e">
        <v>#N/A</v>
      </c>
      <c r="AYT1042" t="e">
        <v>#N/A</v>
      </c>
      <c r="AYU1042" t="e">
        <v>#N/A</v>
      </c>
      <c r="AYV1042" t="e">
        <v>#N/A</v>
      </c>
      <c r="AYW1042" t="e">
        <v>#N/A</v>
      </c>
      <c r="AYX1042" t="e">
        <v>#N/A</v>
      </c>
      <c r="AYY1042" t="e">
        <v>#N/A</v>
      </c>
      <c r="AYZ1042" t="e">
        <v>#N/A</v>
      </c>
      <c r="AZA1042" t="e">
        <v>#N/A</v>
      </c>
      <c r="AZB1042" t="e">
        <v>#N/A</v>
      </c>
      <c r="AZC1042" t="e">
        <v>#N/A</v>
      </c>
      <c r="AZD1042" t="e">
        <v>#N/A</v>
      </c>
      <c r="AZE1042" t="e">
        <v>#N/A</v>
      </c>
      <c r="AZF1042" t="e">
        <v>#N/A</v>
      </c>
      <c r="AZG1042" t="e">
        <v>#N/A</v>
      </c>
      <c r="AZH1042" t="e">
        <v>#N/A</v>
      </c>
      <c r="AZI1042" t="e">
        <v>#N/A</v>
      </c>
      <c r="AZJ1042" t="e">
        <v>#N/A</v>
      </c>
      <c r="AZK1042" t="e">
        <v>#N/A</v>
      </c>
      <c r="AZL1042" t="e">
        <v>#N/A</v>
      </c>
      <c r="AZM1042" t="e">
        <v>#N/A</v>
      </c>
      <c r="AZN1042" t="e">
        <v>#N/A</v>
      </c>
      <c r="AZO1042" t="e">
        <v>#N/A</v>
      </c>
      <c r="AZP1042" t="e">
        <v>#N/A</v>
      </c>
      <c r="AZQ1042" t="e">
        <v>#N/A</v>
      </c>
      <c r="AZR1042" t="e">
        <v>#N/A</v>
      </c>
      <c r="AZS1042" t="e">
        <v>#N/A</v>
      </c>
      <c r="AZT1042" t="e">
        <v>#N/A</v>
      </c>
      <c r="AZU1042" t="e">
        <v>#N/A</v>
      </c>
      <c r="AZV1042" t="e">
        <v>#N/A</v>
      </c>
      <c r="AZW1042" t="e">
        <v>#N/A</v>
      </c>
      <c r="AZX1042" t="e">
        <v>#N/A</v>
      </c>
      <c r="AZY1042" t="e">
        <v>#N/A</v>
      </c>
      <c r="AZZ1042" t="e">
        <v>#N/A</v>
      </c>
      <c r="BAA1042" t="e">
        <v>#N/A</v>
      </c>
      <c r="BAB1042" t="e">
        <v>#N/A</v>
      </c>
      <c r="BAC1042" t="e">
        <v>#N/A</v>
      </c>
      <c r="BAD1042" t="e">
        <v>#N/A</v>
      </c>
      <c r="BAE1042" t="e">
        <v>#N/A</v>
      </c>
      <c r="BAF1042" t="e">
        <v>#N/A</v>
      </c>
      <c r="BAG1042" t="e">
        <v>#N/A</v>
      </c>
      <c r="BAH1042" t="e">
        <v>#N/A</v>
      </c>
      <c r="BAI1042" t="e">
        <v>#N/A</v>
      </c>
      <c r="BAJ1042" t="e">
        <v>#N/A</v>
      </c>
      <c r="BAK1042" t="e">
        <v>#N/A</v>
      </c>
      <c r="BAL1042" t="e">
        <v>#N/A</v>
      </c>
      <c r="BAM1042" t="e">
        <v>#N/A</v>
      </c>
      <c r="BAN1042" t="e">
        <v>#N/A</v>
      </c>
      <c r="BAO1042" t="e">
        <v>#N/A</v>
      </c>
      <c r="BAP1042" t="e">
        <v>#N/A</v>
      </c>
      <c r="BAQ1042" t="e">
        <v>#N/A</v>
      </c>
      <c r="BAR1042" t="e">
        <v>#N/A</v>
      </c>
      <c r="BAS1042" t="e">
        <v>#N/A</v>
      </c>
      <c r="BAT1042" t="e">
        <v>#N/A</v>
      </c>
      <c r="BAU1042" t="e">
        <v>#N/A</v>
      </c>
      <c r="BAV1042" t="e">
        <v>#N/A</v>
      </c>
      <c r="BAW1042" t="e">
        <v>#N/A</v>
      </c>
      <c r="BAX1042" t="e">
        <v>#N/A</v>
      </c>
      <c r="BAY1042" t="e">
        <v>#N/A</v>
      </c>
      <c r="BAZ1042" t="e">
        <v>#N/A</v>
      </c>
      <c r="BBA1042" t="e">
        <v>#N/A</v>
      </c>
      <c r="BBB1042" t="e">
        <v>#N/A</v>
      </c>
      <c r="BBC1042" t="e">
        <v>#N/A</v>
      </c>
      <c r="BBD1042" t="e">
        <v>#N/A</v>
      </c>
      <c r="BBE1042" t="e">
        <v>#N/A</v>
      </c>
      <c r="BBF1042" t="e">
        <v>#N/A</v>
      </c>
      <c r="BBG1042" t="e">
        <v>#N/A</v>
      </c>
      <c r="BBH1042" t="e">
        <v>#N/A</v>
      </c>
      <c r="BBI1042" t="e">
        <v>#N/A</v>
      </c>
      <c r="BBJ1042" t="e">
        <v>#N/A</v>
      </c>
      <c r="BBK1042" t="e">
        <v>#N/A</v>
      </c>
      <c r="BBL1042" t="e">
        <v>#N/A</v>
      </c>
      <c r="BBM1042" t="e">
        <v>#N/A</v>
      </c>
      <c r="BBN1042" t="e">
        <v>#N/A</v>
      </c>
      <c r="BBO1042" t="e">
        <v>#N/A</v>
      </c>
      <c r="BBP1042" t="e">
        <v>#N/A</v>
      </c>
      <c r="BBQ1042" t="e">
        <v>#N/A</v>
      </c>
      <c r="BBR1042" t="e">
        <v>#N/A</v>
      </c>
      <c r="BBS1042" t="e">
        <v>#N/A</v>
      </c>
      <c r="BBT1042" t="e">
        <v>#N/A</v>
      </c>
      <c r="BBU1042" t="e">
        <v>#N/A</v>
      </c>
      <c r="BBV1042" t="e">
        <v>#N/A</v>
      </c>
      <c r="BBW1042" t="e">
        <v>#N/A</v>
      </c>
      <c r="BBX1042" t="e">
        <v>#N/A</v>
      </c>
      <c r="BBY1042" t="e">
        <v>#N/A</v>
      </c>
      <c r="BBZ1042" t="e">
        <v>#N/A</v>
      </c>
      <c r="BCA1042" t="e">
        <v>#N/A</v>
      </c>
      <c r="BCB1042" t="e">
        <v>#N/A</v>
      </c>
      <c r="BCC1042" t="e">
        <v>#N/A</v>
      </c>
      <c r="BCD1042" t="e">
        <v>#N/A</v>
      </c>
      <c r="BCE1042" t="e">
        <v>#N/A</v>
      </c>
      <c r="BCF1042" t="e">
        <v>#N/A</v>
      </c>
      <c r="BCG1042" t="e">
        <v>#N/A</v>
      </c>
      <c r="BCH1042" t="e">
        <v>#N/A</v>
      </c>
      <c r="BCI1042" t="e">
        <v>#N/A</v>
      </c>
      <c r="BCJ1042" t="e">
        <v>#N/A</v>
      </c>
      <c r="BCK1042" t="e">
        <v>#N/A</v>
      </c>
      <c r="BCL1042" t="e">
        <v>#N/A</v>
      </c>
      <c r="BCM1042" t="e">
        <v>#N/A</v>
      </c>
      <c r="BCN1042" t="e">
        <v>#N/A</v>
      </c>
      <c r="BCO1042" t="e">
        <v>#N/A</v>
      </c>
      <c r="BCP1042" t="e">
        <v>#N/A</v>
      </c>
      <c r="BCQ1042" t="e">
        <v>#N/A</v>
      </c>
      <c r="BCR1042" t="e">
        <v>#N/A</v>
      </c>
      <c r="BCS1042" t="e">
        <v>#N/A</v>
      </c>
      <c r="BCT1042" t="e">
        <v>#N/A</v>
      </c>
      <c r="BCU1042" t="e">
        <v>#N/A</v>
      </c>
      <c r="BCV1042" t="e">
        <v>#N/A</v>
      </c>
      <c r="BCW1042" t="e">
        <v>#N/A</v>
      </c>
      <c r="BCX1042" t="e">
        <v>#N/A</v>
      </c>
      <c r="BCY1042" t="e">
        <v>#N/A</v>
      </c>
      <c r="BCZ1042" t="e">
        <v>#N/A</v>
      </c>
      <c r="BDA1042" t="e">
        <v>#N/A</v>
      </c>
      <c r="BDB1042" t="e">
        <v>#N/A</v>
      </c>
      <c r="BDC1042" t="e">
        <v>#N/A</v>
      </c>
      <c r="BDD1042" t="e">
        <v>#N/A</v>
      </c>
      <c r="BDE1042" t="e">
        <v>#N/A</v>
      </c>
      <c r="BDF1042" t="e">
        <v>#N/A</v>
      </c>
      <c r="BDG1042" t="e">
        <v>#N/A</v>
      </c>
      <c r="BDH1042" t="e">
        <v>#N/A</v>
      </c>
      <c r="BDI1042" t="e">
        <v>#N/A</v>
      </c>
      <c r="BDJ1042" t="e">
        <v>#N/A</v>
      </c>
      <c r="BDK1042" t="e">
        <v>#N/A</v>
      </c>
      <c r="BDL1042" t="e">
        <v>#N/A</v>
      </c>
      <c r="BDM1042" t="e">
        <v>#N/A</v>
      </c>
      <c r="BDN1042" t="e">
        <v>#N/A</v>
      </c>
      <c r="BDO1042" t="e">
        <v>#N/A</v>
      </c>
      <c r="BDP1042" t="e">
        <v>#N/A</v>
      </c>
      <c r="BDQ1042" t="e">
        <v>#N/A</v>
      </c>
      <c r="BDR1042" t="e">
        <v>#N/A</v>
      </c>
      <c r="BDS1042" t="e">
        <v>#N/A</v>
      </c>
      <c r="BDT1042" t="e">
        <v>#N/A</v>
      </c>
      <c r="BDU1042" t="e">
        <v>#N/A</v>
      </c>
      <c r="BDV1042" t="e">
        <v>#N/A</v>
      </c>
      <c r="BDW1042" t="e">
        <v>#N/A</v>
      </c>
      <c r="BDX1042" t="e">
        <v>#N/A</v>
      </c>
      <c r="BDY1042" t="e">
        <v>#N/A</v>
      </c>
      <c r="BDZ1042" t="e">
        <v>#N/A</v>
      </c>
      <c r="BEA1042" t="e">
        <v>#N/A</v>
      </c>
      <c r="BEB1042" t="e">
        <v>#N/A</v>
      </c>
      <c r="BEC1042" t="e">
        <v>#N/A</v>
      </c>
      <c r="BED1042" t="e">
        <v>#N/A</v>
      </c>
      <c r="BEE1042" t="e">
        <v>#N/A</v>
      </c>
      <c r="BEF1042" t="e">
        <v>#N/A</v>
      </c>
      <c r="BEG1042" t="e">
        <v>#N/A</v>
      </c>
      <c r="BEH1042" t="e">
        <v>#N/A</v>
      </c>
      <c r="BEI1042" t="e">
        <v>#N/A</v>
      </c>
      <c r="BEJ1042" t="e">
        <v>#N/A</v>
      </c>
      <c r="BEK1042" t="e">
        <v>#N/A</v>
      </c>
      <c r="BEL1042" t="e">
        <v>#N/A</v>
      </c>
      <c r="BEM1042" t="e">
        <v>#N/A</v>
      </c>
      <c r="BEN1042" t="e">
        <v>#N/A</v>
      </c>
      <c r="BEO1042" t="e">
        <v>#N/A</v>
      </c>
      <c r="BEP1042" t="e">
        <v>#N/A</v>
      </c>
      <c r="BEQ1042" t="e">
        <v>#N/A</v>
      </c>
      <c r="BER1042" t="e">
        <v>#N/A</v>
      </c>
      <c r="BES1042" t="e">
        <v>#N/A</v>
      </c>
      <c r="BET1042" t="e">
        <v>#N/A</v>
      </c>
      <c r="BEU1042" t="e">
        <v>#N/A</v>
      </c>
      <c r="BEV1042" t="e">
        <v>#N/A</v>
      </c>
      <c r="BEW1042" t="e">
        <v>#N/A</v>
      </c>
      <c r="BEX1042" t="e">
        <v>#N/A</v>
      </c>
      <c r="BEY1042" t="e">
        <v>#N/A</v>
      </c>
      <c r="BEZ1042" t="e">
        <v>#N/A</v>
      </c>
      <c r="BFA1042" t="e">
        <v>#N/A</v>
      </c>
      <c r="BFB1042" t="e">
        <v>#N/A</v>
      </c>
      <c r="BFC1042" t="e">
        <v>#N/A</v>
      </c>
      <c r="BFD1042" t="e">
        <v>#N/A</v>
      </c>
      <c r="BFE1042" t="e">
        <v>#N/A</v>
      </c>
      <c r="BFF1042" t="e">
        <v>#N/A</v>
      </c>
      <c r="BFG1042" t="e">
        <v>#N/A</v>
      </c>
      <c r="BFH1042" t="e">
        <v>#N/A</v>
      </c>
      <c r="BFI1042" t="e">
        <v>#N/A</v>
      </c>
      <c r="BFJ1042" t="e">
        <v>#N/A</v>
      </c>
      <c r="BFK1042" t="e">
        <v>#N/A</v>
      </c>
      <c r="BFL1042" t="e">
        <v>#N/A</v>
      </c>
      <c r="BFM1042" t="e">
        <v>#N/A</v>
      </c>
      <c r="BFN1042" t="e">
        <v>#N/A</v>
      </c>
      <c r="BFO1042" t="e">
        <v>#N/A</v>
      </c>
      <c r="BFP1042" t="e">
        <v>#N/A</v>
      </c>
      <c r="BFQ1042" t="e">
        <v>#N/A</v>
      </c>
      <c r="BFR1042" t="e">
        <v>#N/A</v>
      </c>
      <c r="BFS1042" t="e">
        <v>#N/A</v>
      </c>
      <c r="BFT1042" t="e">
        <v>#N/A</v>
      </c>
      <c r="BFU1042" t="e">
        <v>#N/A</v>
      </c>
      <c r="BFV1042" t="e">
        <v>#N/A</v>
      </c>
      <c r="BFW1042" t="e">
        <v>#N/A</v>
      </c>
      <c r="BFX1042" t="e">
        <v>#N/A</v>
      </c>
      <c r="BFY1042" t="e">
        <v>#N/A</v>
      </c>
      <c r="BFZ1042" t="e">
        <v>#N/A</v>
      </c>
      <c r="BGA1042" t="e">
        <v>#N/A</v>
      </c>
      <c r="BGB1042" t="e">
        <v>#N/A</v>
      </c>
      <c r="BGC1042" t="e">
        <v>#N/A</v>
      </c>
      <c r="BGD1042" t="e">
        <v>#N/A</v>
      </c>
      <c r="BGE1042" t="e">
        <v>#N/A</v>
      </c>
      <c r="BGF1042" t="e">
        <v>#N/A</v>
      </c>
      <c r="BGG1042" t="e">
        <v>#N/A</v>
      </c>
      <c r="BGH1042" t="e">
        <v>#N/A</v>
      </c>
      <c r="BGI1042" t="e">
        <v>#N/A</v>
      </c>
      <c r="BGJ1042" t="e">
        <v>#N/A</v>
      </c>
      <c r="BGK1042" t="e">
        <v>#N/A</v>
      </c>
      <c r="BGL1042" t="e">
        <v>#N/A</v>
      </c>
      <c r="BGM1042" t="e">
        <v>#N/A</v>
      </c>
      <c r="BGN1042" t="e">
        <v>#N/A</v>
      </c>
      <c r="BGO1042" t="e">
        <v>#N/A</v>
      </c>
      <c r="BGP1042" t="e">
        <v>#N/A</v>
      </c>
      <c r="BGQ1042" t="e">
        <v>#N/A</v>
      </c>
      <c r="BGR1042" t="e">
        <v>#N/A</v>
      </c>
      <c r="BGS1042" t="e">
        <v>#N/A</v>
      </c>
      <c r="BGT1042" t="e">
        <v>#N/A</v>
      </c>
      <c r="BGU1042" t="e">
        <v>#N/A</v>
      </c>
      <c r="BGV1042" t="e">
        <v>#N/A</v>
      </c>
      <c r="BGW1042" t="e">
        <v>#N/A</v>
      </c>
      <c r="BGX1042" t="e">
        <v>#N/A</v>
      </c>
      <c r="BGY1042" t="e">
        <v>#N/A</v>
      </c>
      <c r="BGZ1042" t="e">
        <v>#N/A</v>
      </c>
      <c r="BHA1042" t="e">
        <v>#N/A</v>
      </c>
      <c r="BHB1042" t="e">
        <v>#N/A</v>
      </c>
      <c r="BHC1042" t="e">
        <v>#N/A</v>
      </c>
      <c r="BHD1042" t="e">
        <v>#N/A</v>
      </c>
      <c r="BHE1042" t="e">
        <v>#N/A</v>
      </c>
      <c r="BHF1042" t="e">
        <v>#N/A</v>
      </c>
      <c r="BHG1042" t="e">
        <v>#N/A</v>
      </c>
      <c r="BHH1042" t="e">
        <v>#N/A</v>
      </c>
      <c r="BHI1042" t="e">
        <v>#N/A</v>
      </c>
      <c r="BHJ1042" t="e">
        <v>#N/A</v>
      </c>
      <c r="BHK1042" t="e">
        <v>#N/A</v>
      </c>
      <c r="BHL1042" t="e">
        <v>#N/A</v>
      </c>
      <c r="BHM1042" t="e">
        <v>#N/A</v>
      </c>
      <c r="BHN1042" t="e">
        <v>#N/A</v>
      </c>
      <c r="BHO1042" t="e">
        <v>#N/A</v>
      </c>
      <c r="BHP1042" t="e">
        <v>#N/A</v>
      </c>
      <c r="BHQ1042" t="e">
        <v>#N/A</v>
      </c>
      <c r="BHR1042" t="e">
        <v>#N/A</v>
      </c>
      <c r="BHS1042" t="e">
        <v>#N/A</v>
      </c>
      <c r="BHT1042" t="e">
        <v>#N/A</v>
      </c>
      <c r="BHU1042" t="e">
        <v>#N/A</v>
      </c>
      <c r="BHV1042" t="e">
        <v>#N/A</v>
      </c>
      <c r="BHW1042" t="e">
        <v>#N/A</v>
      </c>
      <c r="BHX1042" t="e">
        <v>#N/A</v>
      </c>
      <c r="BHY1042" t="e">
        <v>#N/A</v>
      </c>
      <c r="BHZ1042" t="e">
        <v>#N/A</v>
      </c>
      <c r="BIA1042" t="e">
        <v>#N/A</v>
      </c>
      <c r="BIB1042" t="e">
        <v>#N/A</v>
      </c>
      <c r="BIC1042" t="e">
        <v>#N/A</v>
      </c>
      <c r="BID1042" t="e">
        <v>#N/A</v>
      </c>
      <c r="BIE1042" t="e">
        <v>#N/A</v>
      </c>
      <c r="BIF1042" t="e">
        <v>#N/A</v>
      </c>
      <c r="BIG1042" t="e">
        <v>#N/A</v>
      </c>
      <c r="BIH1042" t="e">
        <v>#N/A</v>
      </c>
      <c r="BII1042" t="e">
        <v>#N/A</v>
      </c>
      <c r="BIJ1042" t="e">
        <v>#N/A</v>
      </c>
      <c r="BIK1042" t="e">
        <v>#N/A</v>
      </c>
      <c r="BIL1042" t="e">
        <v>#N/A</v>
      </c>
      <c r="BIM1042" t="e">
        <v>#N/A</v>
      </c>
      <c r="BIN1042" t="e">
        <v>#N/A</v>
      </c>
      <c r="BIO1042" t="e">
        <v>#N/A</v>
      </c>
      <c r="BIP1042" t="e">
        <v>#N/A</v>
      </c>
      <c r="BIQ1042" t="e">
        <v>#N/A</v>
      </c>
      <c r="BIR1042" t="e">
        <v>#N/A</v>
      </c>
      <c r="BIS1042" t="e">
        <v>#N/A</v>
      </c>
      <c r="BIT1042" t="e">
        <v>#N/A</v>
      </c>
      <c r="BIU1042" t="e">
        <v>#N/A</v>
      </c>
      <c r="BIV1042" t="e">
        <v>#N/A</v>
      </c>
      <c r="BIW1042" t="e">
        <v>#N/A</v>
      </c>
      <c r="BIX1042" t="e">
        <v>#N/A</v>
      </c>
      <c r="BIY1042" t="e">
        <v>#N/A</v>
      </c>
      <c r="BIZ1042" t="e">
        <v>#N/A</v>
      </c>
      <c r="BJA1042" t="e">
        <v>#N/A</v>
      </c>
      <c r="BJB1042" t="e">
        <v>#N/A</v>
      </c>
      <c r="BJC1042" t="e">
        <v>#N/A</v>
      </c>
      <c r="BJD1042" t="e">
        <v>#N/A</v>
      </c>
      <c r="BJE1042" t="e">
        <v>#N/A</v>
      </c>
      <c r="BJF1042" t="e">
        <v>#N/A</v>
      </c>
      <c r="BJG1042" t="e">
        <v>#N/A</v>
      </c>
      <c r="BJH1042" t="e">
        <v>#N/A</v>
      </c>
      <c r="BJI1042" t="e">
        <v>#N/A</v>
      </c>
      <c r="BJJ1042" t="e">
        <v>#N/A</v>
      </c>
      <c r="BJK1042" t="e">
        <v>#N/A</v>
      </c>
      <c r="BJL1042" t="e">
        <v>#N/A</v>
      </c>
      <c r="BJM1042" t="e">
        <v>#N/A</v>
      </c>
      <c r="BJN1042" t="e">
        <v>#N/A</v>
      </c>
      <c r="BJO1042" t="e">
        <v>#N/A</v>
      </c>
      <c r="BJP1042" t="e">
        <v>#N/A</v>
      </c>
      <c r="BJQ1042" t="e">
        <v>#N/A</v>
      </c>
      <c r="BJR1042" t="e">
        <v>#N/A</v>
      </c>
      <c r="BJS1042" t="e">
        <v>#N/A</v>
      </c>
      <c r="BJT1042" t="e">
        <v>#N/A</v>
      </c>
      <c r="BJU1042" t="e">
        <v>#N/A</v>
      </c>
      <c r="BJV1042" t="e">
        <v>#N/A</v>
      </c>
      <c r="BJW1042" t="e">
        <v>#N/A</v>
      </c>
      <c r="BJX1042" t="e">
        <v>#N/A</v>
      </c>
      <c r="BJY1042" t="e">
        <v>#N/A</v>
      </c>
      <c r="BJZ1042" t="e">
        <v>#N/A</v>
      </c>
      <c r="BKA1042" t="e">
        <v>#N/A</v>
      </c>
      <c r="BKB1042" t="e">
        <v>#N/A</v>
      </c>
      <c r="BKC1042" t="e">
        <v>#N/A</v>
      </c>
      <c r="BKD1042" t="e">
        <v>#N/A</v>
      </c>
      <c r="BKE1042" t="e">
        <v>#N/A</v>
      </c>
      <c r="BKF1042" t="e">
        <v>#N/A</v>
      </c>
      <c r="BKG1042" t="e">
        <v>#N/A</v>
      </c>
      <c r="BKH1042" t="e">
        <v>#N/A</v>
      </c>
      <c r="BKI1042" t="e">
        <v>#N/A</v>
      </c>
      <c r="BKJ1042" t="e">
        <v>#N/A</v>
      </c>
      <c r="BKK1042" t="e">
        <v>#N/A</v>
      </c>
      <c r="BKL1042" t="e">
        <v>#N/A</v>
      </c>
      <c r="BKM1042" t="e">
        <v>#N/A</v>
      </c>
      <c r="BKN1042" t="e">
        <v>#N/A</v>
      </c>
      <c r="BKO1042" t="e">
        <v>#N/A</v>
      </c>
      <c r="BKP1042" t="e">
        <v>#N/A</v>
      </c>
      <c r="BKQ1042" t="e">
        <v>#N/A</v>
      </c>
      <c r="BKR1042" t="e">
        <v>#N/A</v>
      </c>
      <c r="BKS1042" t="e">
        <v>#N/A</v>
      </c>
      <c r="BKT1042" t="e">
        <v>#N/A</v>
      </c>
      <c r="BKU1042" t="e">
        <v>#N/A</v>
      </c>
      <c r="BKV1042" t="e">
        <v>#N/A</v>
      </c>
      <c r="BKW1042" t="e">
        <v>#N/A</v>
      </c>
      <c r="BKX1042" t="e">
        <v>#N/A</v>
      </c>
      <c r="BKY1042" t="e">
        <v>#N/A</v>
      </c>
      <c r="BKZ1042" t="e">
        <v>#N/A</v>
      </c>
      <c r="BLA1042" t="e">
        <v>#N/A</v>
      </c>
      <c r="BLB1042" t="e">
        <v>#N/A</v>
      </c>
      <c r="BLC1042" t="e">
        <v>#N/A</v>
      </c>
      <c r="BLD1042" t="e">
        <v>#N/A</v>
      </c>
      <c r="BLE1042" t="e">
        <v>#N/A</v>
      </c>
      <c r="BLF1042" t="e">
        <v>#N/A</v>
      </c>
      <c r="BLG1042" t="e">
        <v>#N/A</v>
      </c>
      <c r="BLH1042" t="e">
        <v>#N/A</v>
      </c>
      <c r="BLI1042" t="e">
        <v>#N/A</v>
      </c>
      <c r="BLJ1042" t="e">
        <v>#N/A</v>
      </c>
      <c r="BLK1042" t="e">
        <v>#N/A</v>
      </c>
      <c r="BLL1042" t="e">
        <v>#N/A</v>
      </c>
      <c r="BLM1042" t="e">
        <v>#N/A</v>
      </c>
      <c r="BLN1042" t="e">
        <v>#N/A</v>
      </c>
      <c r="BLO1042" t="e">
        <v>#N/A</v>
      </c>
      <c r="BLP1042" t="e">
        <v>#N/A</v>
      </c>
      <c r="BLQ1042" t="e">
        <v>#N/A</v>
      </c>
      <c r="BLR1042" t="e">
        <v>#N/A</v>
      </c>
      <c r="BLS1042" t="e">
        <v>#N/A</v>
      </c>
      <c r="BLT1042" t="e">
        <v>#N/A</v>
      </c>
      <c r="BLU1042" t="e">
        <v>#N/A</v>
      </c>
      <c r="BLV1042" t="e">
        <v>#N/A</v>
      </c>
      <c r="BLW1042" t="e">
        <v>#N/A</v>
      </c>
      <c r="BLX1042" t="e">
        <v>#N/A</v>
      </c>
      <c r="BLY1042" t="e">
        <v>#N/A</v>
      </c>
      <c r="BLZ1042" t="e">
        <v>#N/A</v>
      </c>
      <c r="BMA1042" t="e">
        <v>#N/A</v>
      </c>
      <c r="BMB1042" t="e">
        <v>#N/A</v>
      </c>
      <c r="BMC1042" t="e">
        <v>#N/A</v>
      </c>
      <c r="BMD1042" t="e">
        <v>#N/A</v>
      </c>
      <c r="BME1042" t="e">
        <v>#N/A</v>
      </c>
      <c r="BMF1042" t="e">
        <v>#N/A</v>
      </c>
      <c r="BMG1042" t="e">
        <v>#N/A</v>
      </c>
      <c r="BMH1042" t="e">
        <v>#N/A</v>
      </c>
      <c r="BMI1042" t="e">
        <v>#N/A</v>
      </c>
      <c r="BMJ1042" t="e">
        <v>#N/A</v>
      </c>
      <c r="BMK1042" t="e">
        <v>#N/A</v>
      </c>
      <c r="BML1042" t="e">
        <v>#N/A</v>
      </c>
      <c r="BMM1042" t="e">
        <v>#N/A</v>
      </c>
      <c r="BMN1042" t="e">
        <v>#N/A</v>
      </c>
      <c r="BMO1042" t="e">
        <v>#N/A</v>
      </c>
      <c r="BMP1042" t="e">
        <v>#N/A</v>
      </c>
      <c r="BMQ1042" t="e">
        <v>#N/A</v>
      </c>
      <c r="BMR1042" t="e">
        <v>#N/A</v>
      </c>
      <c r="BMS1042" t="e">
        <v>#N/A</v>
      </c>
      <c r="BMT1042" t="e">
        <v>#N/A</v>
      </c>
      <c r="BMU1042" t="e">
        <v>#N/A</v>
      </c>
      <c r="BMV1042" t="e">
        <v>#N/A</v>
      </c>
      <c r="BMW1042" t="e">
        <v>#N/A</v>
      </c>
      <c r="BMX1042" t="e">
        <v>#N/A</v>
      </c>
      <c r="BMY1042" t="e">
        <v>#N/A</v>
      </c>
      <c r="BMZ1042" t="e">
        <v>#N/A</v>
      </c>
      <c r="BNA1042" t="e">
        <v>#N/A</v>
      </c>
      <c r="BNB1042" t="e">
        <v>#N/A</v>
      </c>
      <c r="BNC1042" t="e">
        <v>#N/A</v>
      </c>
      <c r="BND1042" t="e">
        <v>#N/A</v>
      </c>
      <c r="BNE1042" t="e">
        <v>#N/A</v>
      </c>
      <c r="BNF1042" t="e">
        <v>#N/A</v>
      </c>
      <c r="BNG1042" t="e">
        <v>#N/A</v>
      </c>
      <c r="BNH1042" t="e">
        <v>#N/A</v>
      </c>
      <c r="BNI1042" t="e">
        <v>#N/A</v>
      </c>
      <c r="BNJ1042" t="e">
        <v>#N/A</v>
      </c>
      <c r="BNK1042" t="e">
        <v>#N/A</v>
      </c>
      <c r="BNL1042" t="e">
        <v>#N/A</v>
      </c>
      <c r="BNM1042" t="e">
        <v>#N/A</v>
      </c>
      <c r="BNN1042" t="e">
        <v>#N/A</v>
      </c>
      <c r="BNO1042" t="e">
        <v>#N/A</v>
      </c>
      <c r="BNP1042" t="e">
        <v>#N/A</v>
      </c>
      <c r="BNQ1042" t="e">
        <v>#N/A</v>
      </c>
      <c r="BNR1042" t="e">
        <v>#N/A</v>
      </c>
      <c r="BNS1042" t="e">
        <v>#N/A</v>
      </c>
      <c r="BNT1042" t="e">
        <v>#N/A</v>
      </c>
      <c r="BNU1042" t="e">
        <v>#N/A</v>
      </c>
      <c r="BNV1042" t="e">
        <v>#N/A</v>
      </c>
      <c r="BNW1042" t="e">
        <v>#N/A</v>
      </c>
      <c r="BNX1042" t="e">
        <v>#N/A</v>
      </c>
      <c r="BNY1042" t="e">
        <v>#N/A</v>
      </c>
      <c r="BNZ1042" t="e">
        <v>#N/A</v>
      </c>
      <c r="BOA1042" t="e">
        <v>#N/A</v>
      </c>
      <c r="BOB1042" t="e">
        <v>#N/A</v>
      </c>
      <c r="BOC1042" t="e">
        <v>#N/A</v>
      </c>
      <c r="BOD1042" t="e">
        <v>#N/A</v>
      </c>
      <c r="BOE1042" t="e">
        <v>#N/A</v>
      </c>
      <c r="BOF1042" t="e">
        <v>#N/A</v>
      </c>
      <c r="BOG1042" t="e">
        <v>#N/A</v>
      </c>
      <c r="BOH1042" t="e">
        <v>#N/A</v>
      </c>
      <c r="BOI1042" t="e">
        <v>#N/A</v>
      </c>
      <c r="BOJ1042" t="e">
        <v>#N/A</v>
      </c>
      <c r="BOK1042" t="e">
        <v>#N/A</v>
      </c>
      <c r="BOL1042" t="e">
        <v>#N/A</v>
      </c>
      <c r="BOM1042" t="e">
        <v>#N/A</v>
      </c>
      <c r="BON1042" t="e">
        <v>#N/A</v>
      </c>
      <c r="BOO1042" t="e">
        <v>#N/A</v>
      </c>
      <c r="BOP1042" t="e">
        <v>#N/A</v>
      </c>
      <c r="BOQ1042" t="e">
        <v>#N/A</v>
      </c>
      <c r="BOR1042" t="e">
        <v>#N/A</v>
      </c>
      <c r="BOS1042" t="e">
        <v>#N/A</v>
      </c>
      <c r="BOT1042" t="e">
        <v>#N/A</v>
      </c>
      <c r="BOU1042" t="e">
        <v>#N/A</v>
      </c>
      <c r="BOV1042" t="e">
        <v>#N/A</v>
      </c>
      <c r="BOW1042" t="e">
        <v>#N/A</v>
      </c>
      <c r="BOX1042" t="e">
        <v>#N/A</v>
      </c>
      <c r="BOY1042" t="e">
        <v>#N/A</v>
      </c>
      <c r="BOZ1042" t="e">
        <v>#N/A</v>
      </c>
      <c r="BPA1042" t="e">
        <v>#N/A</v>
      </c>
      <c r="BPB1042" t="e">
        <v>#N/A</v>
      </c>
      <c r="BPC1042" t="e">
        <v>#N/A</v>
      </c>
      <c r="BPD1042" t="e">
        <v>#N/A</v>
      </c>
      <c r="BPE1042" t="e">
        <v>#N/A</v>
      </c>
      <c r="BPF1042" t="e">
        <v>#N/A</v>
      </c>
      <c r="BPG1042" t="e">
        <v>#N/A</v>
      </c>
      <c r="BPH1042" t="e">
        <v>#N/A</v>
      </c>
      <c r="BPI1042" t="e">
        <v>#N/A</v>
      </c>
      <c r="BPJ1042" t="e">
        <v>#N/A</v>
      </c>
      <c r="BPK1042" t="e">
        <v>#N/A</v>
      </c>
      <c r="BPL1042" t="e">
        <v>#N/A</v>
      </c>
      <c r="BPM1042" t="e">
        <v>#N/A</v>
      </c>
      <c r="BPN1042" t="e">
        <v>#N/A</v>
      </c>
      <c r="BPO1042" t="e">
        <v>#N/A</v>
      </c>
      <c r="BPP1042" t="e">
        <v>#N/A</v>
      </c>
      <c r="BPQ1042" t="e">
        <v>#N/A</v>
      </c>
      <c r="BPR1042" t="e">
        <v>#N/A</v>
      </c>
      <c r="BPS1042" t="e">
        <v>#N/A</v>
      </c>
      <c r="BPT1042" t="e">
        <v>#N/A</v>
      </c>
      <c r="BPU1042" t="e">
        <v>#N/A</v>
      </c>
      <c r="BPV1042" t="e">
        <v>#N/A</v>
      </c>
      <c r="BPW1042" t="e">
        <v>#N/A</v>
      </c>
      <c r="BPX1042" t="e">
        <v>#N/A</v>
      </c>
      <c r="BPY1042" t="e">
        <v>#N/A</v>
      </c>
      <c r="BPZ1042" t="e">
        <v>#N/A</v>
      </c>
      <c r="BQA1042" t="e">
        <v>#N/A</v>
      </c>
      <c r="BQB1042" t="e">
        <v>#N/A</v>
      </c>
      <c r="BQC1042" t="e">
        <v>#N/A</v>
      </c>
      <c r="BQD1042" t="e">
        <v>#N/A</v>
      </c>
      <c r="BQE1042" t="e">
        <v>#N/A</v>
      </c>
      <c r="BQF1042" t="e">
        <v>#N/A</v>
      </c>
      <c r="BQG1042" t="e">
        <v>#N/A</v>
      </c>
      <c r="BQH1042" t="e">
        <v>#N/A</v>
      </c>
      <c r="BQI1042" t="e">
        <v>#N/A</v>
      </c>
      <c r="BQJ1042" t="e">
        <v>#N/A</v>
      </c>
      <c r="BQK1042" t="e">
        <v>#N/A</v>
      </c>
      <c r="BQL1042" t="e">
        <v>#N/A</v>
      </c>
      <c r="BQM1042" t="e">
        <v>#N/A</v>
      </c>
      <c r="BQN1042" t="e">
        <v>#N/A</v>
      </c>
      <c r="BQO1042" t="e">
        <v>#N/A</v>
      </c>
      <c r="BQP1042" t="e">
        <v>#N/A</v>
      </c>
      <c r="BQQ1042" t="e">
        <v>#N/A</v>
      </c>
      <c r="BQR1042" t="e">
        <v>#N/A</v>
      </c>
      <c r="BQS1042" t="e">
        <v>#N/A</v>
      </c>
      <c r="BQT1042" t="e">
        <v>#N/A</v>
      </c>
      <c r="BQU1042" t="e">
        <v>#N/A</v>
      </c>
      <c r="BQV1042" t="e">
        <v>#N/A</v>
      </c>
      <c r="BQW1042" t="e">
        <v>#N/A</v>
      </c>
      <c r="BQX1042" t="e">
        <v>#N/A</v>
      </c>
      <c r="BQY1042" t="e">
        <v>#N/A</v>
      </c>
      <c r="BQZ1042" t="e">
        <v>#N/A</v>
      </c>
      <c r="BRA1042" t="e">
        <v>#N/A</v>
      </c>
      <c r="BRB1042" t="e">
        <v>#N/A</v>
      </c>
      <c r="BRC1042" t="e">
        <v>#N/A</v>
      </c>
      <c r="BRD1042" t="e">
        <v>#N/A</v>
      </c>
      <c r="BRE1042" t="e">
        <v>#N/A</v>
      </c>
      <c r="BRF1042" t="e">
        <v>#N/A</v>
      </c>
      <c r="BRG1042" t="e">
        <v>#N/A</v>
      </c>
      <c r="BRH1042" t="e">
        <v>#N/A</v>
      </c>
      <c r="BRI1042" t="e">
        <v>#N/A</v>
      </c>
      <c r="BRJ1042" t="e">
        <v>#N/A</v>
      </c>
      <c r="BRK1042" t="e">
        <v>#N/A</v>
      </c>
      <c r="BRL1042" t="e">
        <v>#N/A</v>
      </c>
      <c r="BRM1042" t="e">
        <v>#N/A</v>
      </c>
      <c r="BRN1042" t="e">
        <v>#N/A</v>
      </c>
      <c r="BRO1042" t="e">
        <v>#N/A</v>
      </c>
      <c r="BRP1042" t="e">
        <v>#N/A</v>
      </c>
      <c r="BRQ1042" t="e">
        <v>#N/A</v>
      </c>
      <c r="BRR1042" t="e">
        <v>#N/A</v>
      </c>
      <c r="BRS1042" t="e">
        <v>#N/A</v>
      </c>
      <c r="BRT1042" t="e">
        <v>#N/A</v>
      </c>
      <c r="BRU1042" t="e">
        <v>#N/A</v>
      </c>
      <c r="BRV1042" t="e">
        <v>#N/A</v>
      </c>
      <c r="BRW1042" t="e">
        <v>#N/A</v>
      </c>
      <c r="BRX1042" t="e">
        <v>#N/A</v>
      </c>
      <c r="BRY1042" t="e">
        <v>#N/A</v>
      </c>
      <c r="BRZ1042" t="e">
        <v>#N/A</v>
      </c>
      <c r="BSA1042" t="e">
        <v>#N/A</v>
      </c>
      <c r="BSB1042" t="e">
        <v>#N/A</v>
      </c>
      <c r="BSC1042" t="e">
        <v>#N/A</v>
      </c>
      <c r="BSD1042" t="e">
        <v>#N/A</v>
      </c>
      <c r="BSE1042" t="e">
        <v>#N/A</v>
      </c>
      <c r="BSF1042" t="e">
        <v>#N/A</v>
      </c>
      <c r="BSG1042" t="e">
        <v>#N/A</v>
      </c>
      <c r="BSH1042" t="e">
        <v>#N/A</v>
      </c>
      <c r="BSI1042" t="e">
        <v>#N/A</v>
      </c>
      <c r="BSJ1042" t="e">
        <v>#N/A</v>
      </c>
      <c r="BSK1042" t="e">
        <v>#N/A</v>
      </c>
      <c r="BSL1042" t="e">
        <v>#N/A</v>
      </c>
      <c r="BSM1042" t="e">
        <v>#N/A</v>
      </c>
      <c r="BSN1042" t="e">
        <v>#N/A</v>
      </c>
      <c r="BSO1042" t="e">
        <v>#N/A</v>
      </c>
      <c r="BSP1042" t="e">
        <v>#N/A</v>
      </c>
      <c r="BSQ1042" t="e">
        <v>#N/A</v>
      </c>
      <c r="BSR1042" t="e">
        <v>#N/A</v>
      </c>
      <c r="BSS1042" t="e">
        <v>#N/A</v>
      </c>
      <c r="BST1042" t="e">
        <v>#N/A</v>
      </c>
      <c r="BSU1042" t="e">
        <v>#N/A</v>
      </c>
      <c r="BSV1042" t="e">
        <v>#N/A</v>
      </c>
      <c r="BSW1042" t="e">
        <v>#N/A</v>
      </c>
      <c r="BSX1042" t="e">
        <v>#N/A</v>
      </c>
      <c r="BSY1042" t="e">
        <v>#N/A</v>
      </c>
      <c r="BSZ1042" t="e">
        <v>#N/A</v>
      </c>
      <c r="BTA1042" t="e">
        <v>#N/A</v>
      </c>
      <c r="BTB1042" t="e">
        <v>#N/A</v>
      </c>
      <c r="BTC1042" t="e">
        <v>#N/A</v>
      </c>
      <c r="BTD1042" t="e">
        <v>#N/A</v>
      </c>
      <c r="BTE1042" t="e">
        <v>#N/A</v>
      </c>
      <c r="BTF1042" t="e">
        <v>#N/A</v>
      </c>
      <c r="BTG1042" t="e">
        <v>#N/A</v>
      </c>
      <c r="BTH1042" t="e">
        <v>#N/A</v>
      </c>
      <c r="BTI1042" t="e">
        <v>#N/A</v>
      </c>
      <c r="BTJ1042" t="e">
        <v>#N/A</v>
      </c>
      <c r="BTK1042" t="e">
        <v>#N/A</v>
      </c>
      <c r="BTL1042" t="e">
        <v>#N/A</v>
      </c>
      <c r="BTM1042" t="e">
        <v>#N/A</v>
      </c>
      <c r="BTN1042" t="e">
        <v>#N/A</v>
      </c>
      <c r="BTO1042" t="e">
        <v>#N/A</v>
      </c>
      <c r="BTP1042" t="e">
        <v>#N/A</v>
      </c>
      <c r="BTQ1042" t="e">
        <v>#N/A</v>
      </c>
      <c r="BTR1042" t="e">
        <v>#N/A</v>
      </c>
      <c r="BTS1042" t="e">
        <v>#N/A</v>
      </c>
      <c r="BTT1042" t="e">
        <v>#N/A</v>
      </c>
      <c r="BTU1042" t="e">
        <v>#N/A</v>
      </c>
      <c r="BTV1042" t="e">
        <v>#N/A</v>
      </c>
      <c r="BTW1042" t="e">
        <v>#N/A</v>
      </c>
      <c r="BTX1042" t="e">
        <v>#N/A</v>
      </c>
      <c r="BTY1042" t="e">
        <v>#N/A</v>
      </c>
      <c r="BTZ1042" t="e">
        <v>#N/A</v>
      </c>
      <c r="BUA1042" t="e">
        <v>#N/A</v>
      </c>
      <c r="BUB1042" t="e">
        <v>#N/A</v>
      </c>
      <c r="BUC1042" t="e">
        <v>#N/A</v>
      </c>
      <c r="BUD1042" t="e">
        <v>#N/A</v>
      </c>
      <c r="BUE1042" t="e">
        <v>#N/A</v>
      </c>
      <c r="BUF1042" t="e">
        <v>#N/A</v>
      </c>
      <c r="BUG1042" t="e">
        <v>#N/A</v>
      </c>
      <c r="BUH1042" t="e">
        <v>#N/A</v>
      </c>
      <c r="BUI1042" t="e">
        <v>#N/A</v>
      </c>
      <c r="BUJ1042" t="e">
        <v>#N/A</v>
      </c>
      <c r="BUK1042" t="e">
        <v>#N/A</v>
      </c>
      <c r="BUL1042" t="e">
        <v>#N/A</v>
      </c>
      <c r="BUM1042" t="e">
        <v>#N/A</v>
      </c>
      <c r="BUN1042" t="e">
        <v>#N/A</v>
      </c>
      <c r="BUO1042" t="e">
        <v>#N/A</v>
      </c>
      <c r="BUP1042" t="e">
        <v>#N/A</v>
      </c>
      <c r="BUQ1042" t="e">
        <v>#N/A</v>
      </c>
      <c r="BUR1042" t="e">
        <v>#N/A</v>
      </c>
      <c r="BUS1042" t="e">
        <v>#N/A</v>
      </c>
      <c r="BUT1042" t="e">
        <v>#N/A</v>
      </c>
      <c r="BUU1042" t="e">
        <v>#N/A</v>
      </c>
      <c r="BUV1042" t="e">
        <v>#N/A</v>
      </c>
      <c r="BUW1042" t="e">
        <v>#N/A</v>
      </c>
      <c r="BUX1042" t="e">
        <v>#N/A</v>
      </c>
      <c r="BUY1042" t="e">
        <v>#N/A</v>
      </c>
      <c r="BUZ1042" t="e">
        <v>#N/A</v>
      </c>
      <c r="BVA1042" t="e">
        <v>#N/A</v>
      </c>
      <c r="BVB1042" t="e">
        <v>#N/A</v>
      </c>
      <c r="BVC1042" t="e">
        <v>#N/A</v>
      </c>
      <c r="BVD1042" t="e">
        <v>#N/A</v>
      </c>
      <c r="BVE1042" t="e">
        <v>#N/A</v>
      </c>
      <c r="BVF1042" t="e">
        <v>#N/A</v>
      </c>
      <c r="BVG1042" t="e">
        <v>#N/A</v>
      </c>
      <c r="BVH1042" t="e">
        <v>#N/A</v>
      </c>
      <c r="BVI1042" t="e">
        <v>#N/A</v>
      </c>
      <c r="BVJ1042" t="e">
        <v>#N/A</v>
      </c>
      <c r="BVK1042" t="e">
        <v>#N/A</v>
      </c>
      <c r="BVL1042" t="e">
        <v>#N/A</v>
      </c>
      <c r="BVM1042" t="e">
        <v>#N/A</v>
      </c>
      <c r="BVN1042" t="e">
        <v>#N/A</v>
      </c>
      <c r="BVO1042" t="e">
        <v>#N/A</v>
      </c>
      <c r="BVP1042" t="e">
        <v>#N/A</v>
      </c>
      <c r="BVQ1042" t="e">
        <v>#N/A</v>
      </c>
      <c r="BVR1042" t="e">
        <v>#N/A</v>
      </c>
      <c r="BVS1042" t="e">
        <v>#N/A</v>
      </c>
      <c r="BVT1042" t="e">
        <v>#N/A</v>
      </c>
      <c r="BVU1042" t="e">
        <v>#N/A</v>
      </c>
      <c r="BVV1042" t="e">
        <v>#N/A</v>
      </c>
      <c r="BVW1042" t="e">
        <v>#N/A</v>
      </c>
      <c r="BVX1042" t="e">
        <v>#N/A</v>
      </c>
      <c r="BVY1042" t="e">
        <v>#N/A</v>
      </c>
      <c r="BVZ1042" t="e">
        <v>#N/A</v>
      </c>
      <c r="BWA1042" t="e">
        <v>#N/A</v>
      </c>
      <c r="BWB1042" t="e">
        <v>#N/A</v>
      </c>
      <c r="BWC1042" t="e">
        <v>#N/A</v>
      </c>
      <c r="BWD1042" t="e">
        <v>#N/A</v>
      </c>
      <c r="BWE1042" t="e">
        <v>#N/A</v>
      </c>
      <c r="BWF1042" t="e">
        <v>#N/A</v>
      </c>
      <c r="BWG1042" t="e">
        <v>#N/A</v>
      </c>
      <c r="BWH1042" t="e">
        <v>#N/A</v>
      </c>
      <c r="BWI1042" t="e">
        <v>#N/A</v>
      </c>
      <c r="BWJ1042" t="e">
        <v>#N/A</v>
      </c>
      <c r="BWK1042" t="e">
        <v>#N/A</v>
      </c>
      <c r="BWL1042" t="e">
        <v>#N/A</v>
      </c>
      <c r="BWM1042" t="e">
        <v>#N/A</v>
      </c>
      <c r="BWN1042" t="e">
        <v>#N/A</v>
      </c>
      <c r="BWO1042" t="e">
        <v>#N/A</v>
      </c>
      <c r="BWP1042" t="e">
        <v>#N/A</v>
      </c>
      <c r="BWQ1042" t="e">
        <v>#N/A</v>
      </c>
      <c r="BWR1042" t="e">
        <v>#N/A</v>
      </c>
      <c r="BWS1042" t="e">
        <v>#N/A</v>
      </c>
      <c r="BWT1042" t="e">
        <v>#N/A</v>
      </c>
      <c r="BWU1042" t="e">
        <v>#N/A</v>
      </c>
      <c r="BWV1042" t="e">
        <v>#N/A</v>
      </c>
      <c r="BWW1042" t="e">
        <v>#N/A</v>
      </c>
      <c r="BWX1042" t="e">
        <v>#N/A</v>
      </c>
      <c r="BWY1042" t="e">
        <v>#N/A</v>
      </c>
      <c r="BWZ1042" t="e">
        <v>#N/A</v>
      </c>
      <c r="BXA1042" t="e">
        <v>#N/A</v>
      </c>
      <c r="BXB1042" t="e">
        <v>#N/A</v>
      </c>
      <c r="BXC1042" t="e">
        <v>#N/A</v>
      </c>
      <c r="BXD1042" t="e">
        <v>#N/A</v>
      </c>
      <c r="BXE1042" t="e">
        <v>#N/A</v>
      </c>
      <c r="BXF1042" t="e">
        <v>#N/A</v>
      </c>
      <c r="BXG1042" t="e">
        <v>#N/A</v>
      </c>
      <c r="BXH1042" t="e">
        <v>#N/A</v>
      </c>
      <c r="BXI1042" t="e">
        <v>#N/A</v>
      </c>
      <c r="BXJ1042" t="e">
        <v>#N/A</v>
      </c>
      <c r="BXK1042" t="e">
        <v>#N/A</v>
      </c>
      <c r="BXL1042" t="e">
        <v>#N/A</v>
      </c>
      <c r="BXM1042" t="e">
        <v>#N/A</v>
      </c>
      <c r="BXN1042" t="e">
        <v>#N/A</v>
      </c>
      <c r="BXO1042" t="e">
        <v>#N/A</v>
      </c>
      <c r="BXP1042" t="e">
        <v>#N/A</v>
      </c>
      <c r="BXQ1042" t="e">
        <v>#N/A</v>
      </c>
      <c r="BXR1042" t="e">
        <v>#N/A</v>
      </c>
      <c r="BXS1042" t="e">
        <v>#N/A</v>
      </c>
      <c r="BXT1042" t="e">
        <v>#N/A</v>
      </c>
      <c r="BXU1042" t="e">
        <v>#N/A</v>
      </c>
      <c r="BXV1042" t="e">
        <v>#N/A</v>
      </c>
      <c r="BXW1042" t="e">
        <v>#N/A</v>
      </c>
      <c r="BXX1042" t="e">
        <v>#N/A</v>
      </c>
      <c r="BXY1042" t="e">
        <v>#N/A</v>
      </c>
      <c r="BXZ1042" t="e">
        <v>#N/A</v>
      </c>
      <c r="BYA1042" t="e">
        <v>#N/A</v>
      </c>
      <c r="BYB1042" t="e">
        <v>#N/A</v>
      </c>
      <c r="BYC1042" t="e">
        <v>#N/A</v>
      </c>
      <c r="BYD1042" t="e">
        <v>#N/A</v>
      </c>
      <c r="BYE1042" t="e">
        <v>#N/A</v>
      </c>
      <c r="BYF1042" t="e">
        <v>#N/A</v>
      </c>
      <c r="BYG1042" t="e">
        <v>#N/A</v>
      </c>
      <c r="BYH1042" t="e">
        <v>#N/A</v>
      </c>
      <c r="BYI1042" t="e">
        <v>#N/A</v>
      </c>
      <c r="BYJ1042" t="e">
        <v>#N/A</v>
      </c>
      <c r="BYK1042" t="e">
        <v>#N/A</v>
      </c>
      <c r="BYL1042" t="e">
        <v>#N/A</v>
      </c>
      <c r="BYM1042" t="e">
        <v>#N/A</v>
      </c>
      <c r="BYN1042" t="e">
        <v>#N/A</v>
      </c>
      <c r="BYO1042" t="e">
        <v>#N/A</v>
      </c>
      <c r="BYP1042" t="e">
        <v>#N/A</v>
      </c>
      <c r="BYQ1042" t="e">
        <v>#N/A</v>
      </c>
      <c r="BYR1042" t="e">
        <v>#N/A</v>
      </c>
      <c r="BYS1042" t="e">
        <v>#N/A</v>
      </c>
      <c r="BYT1042" t="e">
        <v>#N/A</v>
      </c>
      <c r="BYU1042" t="e">
        <v>#N/A</v>
      </c>
      <c r="BYV1042" t="e">
        <v>#N/A</v>
      </c>
      <c r="BYW1042" t="e">
        <v>#N/A</v>
      </c>
      <c r="BYX1042" t="e">
        <v>#N/A</v>
      </c>
      <c r="BYY1042" t="e">
        <v>#N/A</v>
      </c>
      <c r="BYZ1042" t="e">
        <v>#N/A</v>
      </c>
      <c r="BZA1042" t="e">
        <v>#N/A</v>
      </c>
      <c r="BZB1042" t="e">
        <v>#N/A</v>
      </c>
      <c r="BZC1042" t="e">
        <v>#N/A</v>
      </c>
      <c r="BZD1042" t="e">
        <v>#N/A</v>
      </c>
      <c r="BZE1042" t="e">
        <v>#N/A</v>
      </c>
      <c r="BZF1042" t="e">
        <v>#N/A</v>
      </c>
      <c r="BZG1042" t="e">
        <v>#N/A</v>
      </c>
      <c r="BZH1042" t="e">
        <v>#N/A</v>
      </c>
      <c r="BZI1042" t="e">
        <v>#N/A</v>
      </c>
      <c r="BZJ1042" t="e">
        <v>#N/A</v>
      </c>
      <c r="BZK1042" t="e">
        <v>#N/A</v>
      </c>
      <c r="BZL1042" t="e">
        <v>#N/A</v>
      </c>
      <c r="BZM1042" t="e">
        <v>#N/A</v>
      </c>
      <c r="BZN1042" t="e">
        <v>#N/A</v>
      </c>
      <c r="BZO1042" t="e">
        <v>#N/A</v>
      </c>
      <c r="BZP1042" t="e">
        <v>#N/A</v>
      </c>
      <c r="BZQ1042" t="e">
        <v>#N/A</v>
      </c>
      <c r="BZR1042" t="e">
        <v>#N/A</v>
      </c>
      <c r="BZS1042" t="e">
        <v>#N/A</v>
      </c>
      <c r="BZT1042" t="e">
        <v>#N/A</v>
      </c>
      <c r="BZU1042" t="e">
        <v>#N/A</v>
      </c>
      <c r="BZV1042" t="e">
        <v>#N/A</v>
      </c>
      <c r="BZW1042" t="e">
        <v>#N/A</v>
      </c>
      <c r="BZX1042" t="e">
        <v>#N/A</v>
      </c>
      <c r="BZY1042" t="e">
        <v>#N/A</v>
      </c>
      <c r="BZZ1042" t="e">
        <v>#N/A</v>
      </c>
      <c r="CAA1042" t="e">
        <v>#N/A</v>
      </c>
      <c r="CAB1042" t="e">
        <v>#N/A</v>
      </c>
      <c r="CAC1042" t="e">
        <v>#N/A</v>
      </c>
      <c r="CAD1042" t="e">
        <v>#N/A</v>
      </c>
      <c r="CAE1042" t="e">
        <v>#N/A</v>
      </c>
      <c r="CAF1042" t="e">
        <v>#N/A</v>
      </c>
      <c r="CAG1042" t="e">
        <v>#N/A</v>
      </c>
      <c r="CAH1042" t="e">
        <v>#N/A</v>
      </c>
      <c r="CAI1042" t="e">
        <v>#N/A</v>
      </c>
      <c r="CAJ1042" t="e">
        <v>#N/A</v>
      </c>
      <c r="CAK1042" t="e">
        <v>#N/A</v>
      </c>
      <c r="CAL1042" t="e">
        <v>#N/A</v>
      </c>
      <c r="CAM1042" t="e">
        <v>#N/A</v>
      </c>
      <c r="CAN1042" t="e">
        <v>#N/A</v>
      </c>
      <c r="CAO1042" t="e">
        <v>#N/A</v>
      </c>
      <c r="CAP1042" t="e">
        <v>#N/A</v>
      </c>
      <c r="CAQ1042" t="e">
        <v>#N/A</v>
      </c>
      <c r="CAR1042" t="e">
        <v>#N/A</v>
      </c>
      <c r="CAS1042" t="e">
        <v>#N/A</v>
      </c>
      <c r="CAT1042" t="e">
        <v>#N/A</v>
      </c>
      <c r="CAU1042" t="e">
        <v>#N/A</v>
      </c>
      <c r="CAV1042" t="e">
        <v>#N/A</v>
      </c>
      <c r="CAW1042" t="e">
        <v>#N/A</v>
      </c>
      <c r="CAX1042" t="e">
        <v>#N/A</v>
      </c>
      <c r="CAY1042" t="e">
        <v>#N/A</v>
      </c>
      <c r="CAZ1042" t="e">
        <v>#N/A</v>
      </c>
      <c r="CBA1042" t="e">
        <v>#N/A</v>
      </c>
      <c r="CBB1042" t="e">
        <v>#N/A</v>
      </c>
      <c r="CBC1042" t="e">
        <v>#N/A</v>
      </c>
      <c r="CBD1042" t="e">
        <v>#N/A</v>
      </c>
      <c r="CBE1042" t="e">
        <v>#N/A</v>
      </c>
      <c r="CBF1042" t="e">
        <v>#N/A</v>
      </c>
      <c r="CBG1042" t="e">
        <v>#N/A</v>
      </c>
      <c r="CBH1042" t="e">
        <v>#N/A</v>
      </c>
      <c r="CBI1042" t="e">
        <v>#N/A</v>
      </c>
      <c r="CBJ1042" t="e">
        <v>#N/A</v>
      </c>
      <c r="CBK1042" t="e">
        <v>#N/A</v>
      </c>
      <c r="CBL1042" t="e">
        <v>#N/A</v>
      </c>
      <c r="CBM1042" t="e">
        <v>#N/A</v>
      </c>
      <c r="CBN1042" t="e">
        <v>#N/A</v>
      </c>
      <c r="CBO1042" t="e">
        <v>#N/A</v>
      </c>
      <c r="CBP1042" t="e">
        <v>#N/A</v>
      </c>
      <c r="CBQ1042" t="e">
        <v>#N/A</v>
      </c>
      <c r="CBR1042" t="e">
        <v>#N/A</v>
      </c>
      <c r="CBS1042" t="e">
        <v>#N/A</v>
      </c>
      <c r="CBT1042" t="e">
        <v>#N/A</v>
      </c>
      <c r="CBU1042" t="e">
        <v>#N/A</v>
      </c>
      <c r="CBV1042" t="e">
        <v>#N/A</v>
      </c>
      <c r="CBW1042" t="e">
        <v>#N/A</v>
      </c>
      <c r="CBX1042" t="e">
        <v>#N/A</v>
      </c>
      <c r="CBY1042" t="e">
        <v>#N/A</v>
      </c>
      <c r="CBZ1042" t="e">
        <v>#N/A</v>
      </c>
      <c r="CCA1042" t="e">
        <v>#N/A</v>
      </c>
      <c r="CCB1042" t="e">
        <v>#N/A</v>
      </c>
      <c r="CCC1042" t="e">
        <v>#N/A</v>
      </c>
      <c r="CCD1042" t="e">
        <v>#N/A</v>
      </c>
      <c r="CCE1042" t="e">
        <v>#N/A</v>
      </c>
      <c r="CCF1042" t="e">
        <v>#N/A</v>
      </c>
      <c r="CCG1042" t="e">
        <v>#N/A</v>
      </c>
      <c r="CCH1042" t="e">
        <v>#N/A</v>
      </c>
      <c r="CCI1042" t="e">
        <v>#N/A</v>
      </c>
      <c r="CCJ1042" t="e">
        <v>#N/A</v>
      </c>
      <c r="CCK1042" t="e">
        <v>#N/A</v>
      </c>
      <c r="CCL1042" t="e">
        <v>#N/A</v>
      </c>
      <c r="CCM1042" t="e">
        <v>#N/A</v>
      </c>
      <c r="CCN1042" t="e">
        <v>#N/A</v>
      </c>
      <c r="CCO1042" t="e">
        <v>#N/A</v>
      </c>
      <c r="CCP1042" t="e">
        <v>#N/A</v>
      </c>
      <c r="CCQ1042" t="e">
        <v>#N/A</v>
      </c>
      <c r="CCR1042" t="e">
        <v>#N/A</v>
      </c>
      <c r="CCS1042" t="e">
        <v>#N/A</v>
      </c>
      <c r="CCT1042" t="e">
        <v>#N/A</v>
      </c>
      <c r="CCU1042" t="e">
        <v>#N/A</v>
      </c>
      <c r="CCV1042" t="e">
        <v>#N/A</v>
      </c>
      <c r="CCW1042" t="e">
        <v>#N/A</v>
      </c>
      <c r="CCX1042" t="e">
        <v>#N/A</v>
      </c>
      <c r="CCY1042" t="e">
        <v>#N/A</v>
      </c>
      <c r="CCZ1042" t="e">
        <v>#N/A</v>
      </c>
      <c r="CDA1042" t="e">
        <v>#N/A</v>
      </c>
      <c r="CDB1042" t="e">
        <v>#N/A</v>
      </c>
      <c r="CDC1042" t="e">
        <v>#N/A</v>
      </c>
      <c r="CDD1042" t="e">
        <v>#N/A</v>
      </c>
      <c r="CDE1042" t="e">
        <v>#N/A</v>
      </c>
      <c r="CDF1042" t="e">
        <v>#N/A</v>
      </c>
      <c r="CDG1042" t="e">
        <v>#N/A</v>
      </c>
      <c r="CDH1042" t="e">
        <v>#N/A</v>
      </c>
      <c r="CDI1042" t="e">
        <v>#N/A</v>
      </c>
      <c r="CDJ1042" t="e">
        <v>#N/A</v>
      </c>
      <c r="CDK1042" t="e">
        <v>#N/A</v>
      </c>
      <c r="CDL1042" t="e">
        <v>#N/A</v>
      </c>
      <c r="CDM1042" t="e">
        <v>#N/A</v>
      </c>
      <c r="CDN1042" t="e">
        <v>#N/A</v>
      </c>
      <c r="CDO1042" t="e">
        <v>#N/A</v>
      </c>
      <c r="CDP1042" t="e">
        <v>#N/A</v>
      </c>
      <c r="CDQ1042" t="e">
        <v>#N/A</v>
      </c>
      <c r="CDR1042" t="e">
        <v>#N/A</v>
      </c>
      <c r="CDS1042" t="e">
        <v>#N/A</v>
      </c>
      <c r="CDT1042" t="e">
        <v>#N/A</v>
      </c>
      <c r="CDU1042" t="e">
        <v>#N/A</v>
      </c>
      <c r="CDV1042" t="e">
        <v>#N/A</v>
      </c>
      <c r="CDW1042" t="e">
        <v>#N/A</v>
      </c>
      <c r="CDX1042" t="e">
        <v>#N/A</v>
      </c>
      <c r="CDY1042" t="e">
        <v>#N/A</v>
      </c>
      <c r="CDZ1042" t="e">
        <v>#N/A</v>
      </c>
      <c r="CEA1042" t="e">
        <v>#N/A</v>
      </c>
      <c r="CEB1042" t="e">
        <v>#N/A</v>
      </c>
      <c r="CEC1042" t="e">
        <v>#N/A</v>
      </c>
      <c r="CED1042" t="e">
        <v>#N/A</v>
      </c>
      <c r="CEE1042" t="e">
        <v>#N/A</v>
      </c>
      <c r="CEF1042" t="e">
        <v>#N/A</v>
      </c>
      <c r="CEG1042" t="e">
        <v>#N/A</v>
      </c>
      <c r="CEH1042" t="e">
        <v>#N/A</v>
      </c>
      <c r="CEI1042" t="e">
        <v>#N/A</v>
      </c>
      <c r="CEJ1042" t="e">
        <v>#N/A</v>
      </c>
      <c r="CEK1042" t="e">
        <v>#N/A</v>
      </c>
      <c r="CEL1042" t="e">
        <v>#N/A</v>
      </c>
      <c r="CEM1042" t="e">
        <v>#N/A</v>
      </c>
      <c r="CEN1042" t="e">
        <v>#N/A</v>
      </c>
      <c r="CEO1042" t="e">
        <v>#N/A</v>
      </c>
      <c r="CEP1042" t="e">
        <v>#N/A</v>
      </c>
      <c r="CEQ1042" t="e">
        <v>#N/A</v>
      </c>
      <c r="CER1042" t="e">
        <v>#N/A</v>
      </c>
      <c r="CES1042" t="e">
        <v>#N/A</v>
      </c>
      <c r="CET1042" t="e">
        <v>#N/A</v>
      </c>
      <c r="CEU1042" t="e">
        <v>#N/A</v>
      </c>
      <c r="CEV1042" t="e">
        <v>#N/A</v>
      </c>
      <c r="CEW1042" t="e">
        <v>#N/A</v>
      </c>
      <c r="CEX1042" t="e">
        <v>#N/A</v>
      </c>
      <c r="CEY1042" t="e">
        <v>#N/A</v>
      </c>
      <c r="CEZ1042" t="e">
        <v>#N/A</v>
      </c>
      <c r="CFA1042" t="e">
        <v>#N/A</v>
      </c>
      <c r="CFB1042" t="e">
        <v>#N/A</v>
      </c>
      <c r="CFC1042" t="e">
        <v>#N/A</v>
      </c>
      <c r="CFD1042" t="e">
        <v>#N/A</v>
      </c>
      <c r="CFE1042" t="e">
        <v>#N/A</v>
      </c>
      <c r="CFF1042" t="e">
        <v>#N/A</v>
      </c>
      <c r="CFG1042" t="e">
        <v>#N/A</v>
      </c>
      <c r="CFH1042" t="e">
        <v>#N/A</v>
      </c>
      <c r="CFI1042" t="e">
        <v>#N/A</v>
      </c>
      <c r="CFJ1042" t="e">
        <v>#N/A</v>
      </c>
      <c r="CFK1042" t="e">
        <v>#N/A</v>
      </c>
      <c r="CFL1042" t="e">
        <v>#N/A</v>
      </c>
      <c r="CFM1042" t="e">
        <v>#N/A</v>
      </c>
      <c r="CFN1042" t="e">
        <v>#N/A</v>
      </c>
      <c r="CFO1042" t="e">
        <v>#N/A</v>
      </c>
      <c r="CFP1042" t="e">
        <v>#N/A</v>
      </c>
      <c r="CFQ1042" t="e">
        <v>#N/A</v>
      </c>
      <c r="CFR1042" t="e">
        <v>#N/A</v>
      </c>
      <c r="CFS1042" t="e">
        <v>#N/A</v>
      </c>
      <c r="CFT1042" t="e">
        <v>#N/A</v>
      </c>
      <c r="CFU1042" t="e">
        <v>#N/A</v>
      </c>
      <c r="CFV1042" t="e">
        <v>#N/A</v>
      </c>
      <c r="CFW1042" t="e">
        <v>#N/A</v>
      </c>
      <c r="CFX1042" t="e">
        <v>#N/A</v>
      </c>
      <c r="CFY1042" t="e">
        <v>#N/A</v>
      </c>
      <c r="CFZ1042" t="e">
        <v>#N/A</v>
      </c>
      <c r="CGA1042" t="e">
        <v>#N/A</v>
      </c>
      <c r="CGB1042" t="e">
        <v>#N/A</v>
      </c>
      <c r="CGC1042" t="e">
        <v>#N/A</v>
      </c>
      <c r="CGD1042" t="e">
        <v>#N/A</v>
      </c>
      <c r="CGE1042" t="e">
        <v>#N/A</v>
      </c>
      <c r="CGF1042" t="e">
        <v>#N/A</v>
      </c>
      <c r="CGG1042" t="e">
        <v>#N/A</v>
      </c>
      <c r="CGH1042" t="e">
        <v>#N/A</v>
      </c>
      <c r="CGI1042" t="e">
        <v>#N/A</v>
      </c>
      <c r="CGJ1042" t="e">
        <v>#N/A</v>
      </c>
      <c r="CGK1042" t="e">
        <v>#N/A</v>
      </c>
      <c r="CGL1042" t="e">
        <v>#N/A</v>
      </c>
      <c r="CGM1042" t="e">
        <v>#N/A</v>
      </c>
      <c r="CGN1042" t="e">
        <v>#N/A</v>
      </c>
      <c r="CGO1042" t="e">
        <v>#N/A</v>
      </c>
      <c r="CGP1042" t="e">
        <v>#N/A</v>
      </c>
      <c r="CGQ1042" t="e">
        <v>#N/A</v>
      </c>
      <c r="CGR1042" t="e">
        <v>#N/A</v>
      </c>
      <c r="CGS1042" t="e">
        <v>#N/A</v>
      </c>
      <c r="CGT1042" t="e">
        <v>#N/A</v>
      </c>
      <c r="CGU1042" t="e">
        <v>#N/A</v>
      </c>
      <c r="CGV1042" t="e">
        <v>#N/A</v>
      </c>
      <c r="CGW1042" t="e">
        <v>#N/A</v>
      </c>
      <c r="CGX1042" t="e">
        <v>#N/A</v>
      </c>
      <c r="CGY1042" t="e">
        <v>#N/A</v>
      </c>
      <c r="CGZ1042" t="e">
        <v>#N/A</v>
      </c>
      <c r="CHA1042" t="e">
        <v>#N/A</v>
      </c>
      <c r="CHB1042" t="e">
        <v>#N/A</v>
      </c>
      <c r="CHC1042" t="e">
        <v>#N/A</v>
      </c>
      <c r="CHD1042" t="e">
        <v>#N/A</v>
      </c>
      <c r="CHE1042" t="e">
        <v>#N/A</v>
      </c>
      <c r="CHF1042" t="e">
        <v>#N/A</v>
      </c>
      <c r="CHG1042" t="e">
        <v>#N/A</v>
      </c>
      <c r="CHH1042" t="e">
        <v>#N/A</v>
      </c>
      <c r="CHI1042" t="e">
        <v>#N/A</v>
      </c>
      <c r="CHJ1042" t="e">
        <v>#N/A</v>
      </c>
      <c r="CHK1042" t="e">
        <v>#N/A</v>
      </c>
      <c r="CHL1042" t="e">
        <v>#N/A</v>
      </c>
      <c r="CHM1042" t="e">
        <v>#N/A</v>
      </c>
      <c r="CHN1042" t="e">
        <v>#N/A</v>
      </c>
      <c r="CHO1042" t="e">
        <v>#N/A</v>
      </c>
      <c r="CHP1042" t="e">
        <v>#N/A</v>
      </c>
      <c r="CHQ1042" t="e">
        <v>#N/A</v>
      </c>
      <c r="CHR1042" t="e">
        <v>#N/A</v>
      </c>
      <c r="CHS1042" t="e">
        <v>#N/A</v>
      </c>
      <c r="CHT1042" t="e">
        <v>#N/A</v>
      </c>
      <c r="CHU1042" t="e">
        <v>#N/A</v>
      </c>
      <c r="CHV1042" t="e">
        <v>#N/A</v>
      </c>
      <c r="CHW1042" t="e">
        <v>#N/A</v>
      </c>
      <c r="CHX1042" t="e">
        <v>#N/A</v>
      </c>
      <c r="CHY1042" t="e">
        <v>#N/A</v>
      </c>
      <c r="CHZ1042" t="e">
        <v>#N/A</v>
      </c>
      <c r="CIA1042" t="e">
        <v>#N/A</v>
      </c>
      <c r="CIB1042" t="e">
        <v>#N/A</v>
      </c>
      <c r="CIC1042" t="e">
        <v>#N/A</v>
      </c>
      <c r="CID1042" t="e">
        <v>#N/A</v>
      </c>
      <c r="CIE1042" t="e">
        <v>#N/A</v>
      </c>
      <c r="CIF1042" t="e">
        <v>#N/A</v>
      </c>
      <c r="CIG1042" t="e">
        <v>#N/A</v>
      </c>
      <c r="CIH1042" t="e">
        <v>#N/A</v>
      </c>
      <c r="CII1042" t="e">
        <v>#N/A</v>
      </c>
      <c r="CIJ1042" t="e">
        <v>#N/A</v>
      </c>
      <c r="CIK1042" t="e">
        <v>#N/A</v>
      </c>
      <c r="CIL1042" t="e">
        <v>#N/A</v>
      </c>
      <c r="CIM1042" t="e">
        <v>#N/A</v>
      </c>
      <c r="CIN1042" t="e">
        <v>#N/A</v>
      </c>
      <c r="CIO1042" t="e">
        <v>#N/A</v>
      </c>
      <c r="CIP1042" t="e">
        <v>#N/A</v>
      </c>
      <c r="CIQ1042" t="e">
        <v>#N/A</v>
      </c>
      <c r="CIR1042" t="e">
        <v>#N/A</v>
      </c>
      <c r="CIS1042" t="e">
        <v>#N/A</v>
      </c>
      <c r="CIT1042" t="e">
        <v>#N/A</v>
      </c>
      <c r="CIU1042" t="e">
        <v>#N/A</v>
      </c>
      <c r="CIV1042" t="e">
        <v>#N/A</v>
      </c>
      <c r="CIW1042" t="e">
        <v>#N/A</v>
      </c>
      <c r="CIX1042" t="e">
        <v>#N/A</v>
      </c>
      <c r="CIY1042" t="e">
        <v>#N/A</v>
      </c>
      <c r="CIZ1042" t="e">
        <v>#N/A</v>
      </c>
      <c r="CJA1042" t="e">
        <v>#N/A</v>
      </c>
      <c r="CJB1042" t="e">
        <v>#N/A</v>
      </c>
      <c r="CJC1042" t="e">
        <v>#N/A</v>
      </c>
      <c r="CJD1042" t="e">
        <v>#N/A</v>
      </c>
      <c r="CJE1042" t="e">
        <v>#N/A</v>
      </c>
      <c r="CJF1042" t="e">
        <v>#N/A</v>
      </c>
      <c r="CJG1042" t="e">
        <v>#N/A</v>
      </c>
      <c r="CJH1042" t="e">
        <v>#N/A</v>
      </c>
      <c r="CJI1042" t="e">
        <v>#N/A</v>
      </c>
      <c r="CJJ1042" t="e">
        <v>#N/A</v>
      </c>
      <c r="CJK1042" t="e">
        <v>#N/A</v>
      </c>
      <c r="CJL1042" t="e">
        <v>#N/A</v>
      </c>
      <c r="CJM1042" t="e">
        <v>#N/A</v>
      </c>
      <c r="CJN1042" t="e">
        <v>#N/A</v>
      </c>
      <c r="CJO1042" t="e">
        <v>#N/A</v>
      </c>
      <c r="CJP1042" t="e">
        <v>#N/A</v>
      </c>
      <c r="CJQ1042" t="e">
        <v>#N/A</v>
      </c>
      <c r="CJR1042" t="e">
        <v>#N/A</v>
      </c>
      <c r="CJS1042" t="e">
        <v>#N/A</v>
      </c>
      <c r="CJT1042" t="e">
        <v>#N/A</v>
      </c>
      <c r="CJU1042" t="e">
        <v>#N/A</v>
      </c>
      <c r="CJV1042" t="e">
        <v>#N/A</v>
      </c>
      <c r="CJW1042" t="e">
        <v>#N/A</v>
      </c>
      <c r="CJX1042" t="e">
        <v>#N/A</v>
      </c>
      <c r="CJY1042" t="e">
        <v>#N/A</v>
      </c>
      <c r="CJZ1042" t="e">
        <v>#N/A</v>
      </c>
      <c r="CKA1042" t="e">
        <v>#N/A</v>
      </c>
      <c r="CKB1042" t="e">
        <v>#N/A</v>
      </c>
      <c r="CKC1042" t="e">
        <v>#N/A</v>
      </c>
      <c r="CKD1042" t="e">
        <v>#N/A</v>
      </c>
      <c r="CKE1042" t="e">
        <v>#N/A</v>
      </c>
      <c r="CKF1042" t="e">
        <v>#N/A</v>
      </c>
      <c r="CKG1042" t="e">
        <v>#N/A</v>
      </c>
      <c r="CKH1042" t="e">
        <v>#N/A</v>
      </c>
      <c r="CKI1042" t="e">
        <v>#N/A</v>
      </c>
      <c r="CKJ1042" t="e">
        <v>#N/A</v>
      </c>
      <c r="CKK1042" t="e">
        <v>#N/A</v>
      </c>
      <c r="CKL1042" t="e">
        <v>#N/A</v>
      </c>
      <c r="CKM1042" t="e">
        <v>#N/A</v>
      </c>
      <c r="CKN1042" t="e">
        <v>#N/A</v>
      </c>
      <c r="CKO1042" t="e">
        <v>#N/A</v>
      </c>
      <c r="CKP1042" t="e">
        <v>#N/A</v>
      </c>
      <c r="CKQ1042" t="e">
        <v>#N/A</v>
      </c>
      <c r="CKR1042" t="e">
        <v>#N/A</v>
      </c>
      <c r="CKS1042" t="e">
        <v>#N/A</v>
      </c>
      <c r="CKT1042" t="e">
        <v>#N/A</v>
      </c>
      <c r="CKU1042" t="e">
        <v>#N/A</v>
      </c>
      <c r="CKV1042" t="e">
        <v>#N/A</v>
      </c>
      <c r="CKW1042" t="e">
        <v>#N/A</v>
      </c>
      <c r="CKX1042" t="e">
        <v>#N/A</v>
      </c>
      <c r="CKY1042" t="e">
        <v>#N/A</v>
      </c>
      <c r="CKZ1042" t="e">
        <v>#N/A</v>
      </c>
      <c r="CLA1042" t="e">
        <v>#N/A</v>
      </c>
      <c r="CLB1042" t="e">
        <v>#N/A</v>
      </c>
      <c r="CLC1042" t="e">
        <v>#N/A</v>
      </c>
      <c r="CLD1042" t="e">
        <v>#N/A</v>
      </c>
      <c r="CLE1042" t="e">
        <v>#N/A</v>
      </c>
      <c r="CLF1042" t="e">
        <v>#N/A</v>
      </c>
      <c r="CLG1042" t="e">
        <v>#N/A</v>
      </c>
      <c r="CLH1042" t="e">
        <v>#N/A</v>
      </c>
      <c r="CLI1042" t="e">
        <v>#N/A</v>
      </c>
      <c r="CLJ1042" t="e">
        <v>#N/A</v>
      </c>
      <c r="CLK1042" t="e">
        <v>#N/A</v>
      </c>
      <c r="CLL1042" t="e">
        <v>#N/A</v>
      </c>
      <c r="CLM1042" t="e">
        <v>#N/A</v>
      </c>
      <c r="CLN1042" t="e">
        <v>#N/A</v>
      </c>
      <c r="CLO1042" t="e">
        <v>#N/A</v>
      </c>
      <c r="CLP1042" t="e">
        <v>#N/A</v>
      </c>
      <c r="CLQ1042" t="e">
        <v>#N/A</v>
      </c>
      <c r="CLR1042" t="e">
        <v>#N/A</v>
      </c>
      <c r="CLS1042" t="e">
        <v>#N/A</v>
      </c>
      <c r="CLT1042" t="e">
        <v>#N/A</v>
      </c>
      <c r="CLU1042" t="e">
        <v>#N/A</v>
      </c>
      <c r="CLV1042" t="e">
        <v>#N/A</v>
      </c>
      <c r="CLW1042" t="e">
        <v>#N/A</v>
      </c>
      <c r="CLX1042" t="e">
        <v>#N/A</v>
      </c>
      <c r="CLY1042" t="e">
        <v>#N/A</v>
      </c>
      <c r="CLZ1042" t="e">
        <v>#N/A</v>
      </c>
      <c r="CMA1042" t="e">
        <v>#N/A</v>
      </c>
      <c r="CMB1042" t="e">
        <v>#N/A</v>
      </c>
      <c r="CMC1042" t="e">
        <v>#N/A</v>
      </c>
      <c r="CMD1042" t="e">
        <v>#N/A</v>
      </c>
      <c r="CME1042" t="e">
        <v>#N/A</v>
      </c>
      <c r="CMF1042" t="e">
        <v>#N/A</v>
      </c>
      <c r="CMG1042" t="e">
        <v>#N/A</v>
      </c>
      <c r="CMH1042" t="e">
        <v>#N/A</v>
      </c>
      <c r="CMI1042" t="e">
        <v>#N/A</v>
      </c>
      <c r="CMJ1042" t="e">
        <v>#N/A</v>
      </c>
      <c r="CMK1042" t="e">
        <v>#N/A</v>
      </c>
      <c r="CML1042" t="e">
        <v>#N/A</v>
      </c>
      <c r="CMM1042" t="e">
        <v>#N/A</v>
      </c>
      <c r="CMN1042" t="e">
        <v>#N/A</v>
      </c>
      <c r="CMO1042" t="e">
        <v>#N/A</v>
      </c>
      <c r="CMP1042" t="e">
        <v>#N/A</v>
      </c>
      <c r="CMQ1042" t="e">
        <v>#N/A</v>
      </c>
      <c r="CMR1042" t="e">
        <v>#N/A</v>
      </c>
      <c r="CMS1042" t="e">
        <v>#N/A</v>
      </c>
      <c r="CMT1042" t="e">
        <v>#N/A</v>
      </c>
      <c r="CMU1042" t="e">
        <v>#N/A</v>
      </c>
      <c r="CMV1042" t="e">
        <v>#N/A</v>
      </c>
      <c r="CMW1042" t="e">
        <v>#N/A</v>
      </c>
      <c r="CMX1042" t="e">
        <v>#N/A</v>
      </c>
      <c r="CMY1042" t="e">
        <v>#N/A</v>
      </c>
      <c r="CMZ1042" t="e">
        <v>#N/A</v>
      </c>
      <c r="CNA1042" t="e">
        <v>#N/A</v>
      </c>
      <c r="CNB1042" t="e">
        <v>#N/A</v>
      </c>
      <c r="CNC1042" t="e">
        <v>#N/A</v>
      </c>
      <c r="CND1042" t="e">
        <v>#N/A</v>
      </c>
      <c r="CNE1042" t="e">
        <v>#N/A</v>
      </c>
      <c r="CNF1042" t="e">
        <v>#N/A</v>
      </c>
      <c r="CNG1042" t="e">
        <v>#N/A</v>
      </c>
      <c r="CNH1042" t="e">
        <v>#N/A</v>
      </c>
      <c r="CNI1042" t="e">
        <v>#N/A</v>
      </c>
      <c r="CNJ1042" t="e">
        <v>#N/A</v>
      </c>
      <c r="CNK1042" t="e">
        <v>#N/A</v>
      </c>
      <c r="CNL1042" t="e">
        <v>#N/A</v>
      </c>
      <c r="CNM1042" t="e">
        <v>#N/A</v>
      </c>
      <c r="CNN1042" t="e">
        <v>#N/A</v>
      </c>
      <c r="CNO1042" t="e">
        <v>#N/A</v>
      </c>
      <c r="CNP1042" t="e">
        <v>#N/A</v>
      </c>
      <c r="CNQ1042" t="e">
        <v>#N/A</v>
      </c>
      <c r="CNR1042" t="e">
        <v>#N/A</v>
      </c>
      <c r="CNS1042" t="e">
        <v>#N/A</v>
      </c>
      <c r="CNT1042" t="e">
        <v>#N/A</v>
      </c>
      <c r="CNU1042" t="e">
        <v>#N/A</v>
      </c>
      <c r="CNV1042" t="e">
        <v>#N/A</v>
      </c>
      <c r="CNW1042" t="e">
        <v>#N/A</v>
      </c>
      <c r="CNX1042" t="e">
        <v>#N/A</v>
      </c>
      <c r="CNY1042" t="e">
        <v>#N/A</v>
      </c>
      <c r="CNZ1042" t="e">
        <v>#N/A</v>
      </c>
      <c r="COA1042" t="e">
        <v>#N/A</v>
      </c>
      <c r="COB1042" t="e">
        <v>#N/A</v>
      </c>
      <c r="COC1042" t="e">
        <v>#N/A</v>
      </c>
      <c r="COD1042" t="e">
        <v>#N/A</v>
      </c>
      <c r="COE1042" t="e">
        <v>#N/A</v>
      </c>
      <c r="COF1042" t="e">
        <v>#N/A</v>
      </c>
      <c r="COG1042" t="e">
        <v>#N/A</v>
      </c>
      <c r="COH1042" t="e">
        <v>#N/A</v>
      </c>
      <c r="COI1042" t="e">
        <v>#N/A</v>
      </c>
      <c r="COJ1042" t="e">
        <v>#N/A</v>
      </c>
      <c r="COK1042" t="e">
        <v>#N/A</v>
      </c>
      <c r="COL1042" t="e">
        <v>#N/A</v>
      </c>
      <c r="COM1042" t="e">
        <v>#N/A</v>
      </c>
      <c r="CON1042" t="e">
        <v>#N/A</v>
      </c>
      <c r="COO1042" t="e">
        <v>#N/A</v>
      </c>
      <c r="COP1042" t="e">
        <v>#N/A</v>
      </c>
      <c r="COQ1042" t="e">
        <v>#N/A</v>
      </c>
      <c r="COR1042" t="e">
        <v>#N/A</v>
      </c>
      <c r="COS1042" t="e">
        <v>#N/A</v>
      </c>
      <c r="COT1042" t="e">
        <v>#N/A</v>
      </c>
      <c r="COU1042" t="e">
        <v>#N/A</v>
      </c>
      <c r="COV1042" t="e">
        <v>#N/A</v>
      </c>
      <c r="COW1042" t="e">
        <v>#N/A</v>
      </c>
      <c r="COX1042" t="e">
        <v>#N/A</v>
      </c>
      <c r="COY1042" t="e">
        <v>#N/A</v>
      </c>
      <c r="COZ1042" t="e">
        <v>#N/A</v>
      </c>
      <c r="CPA1042" t="e">
        <v>#N/A</v>
      </c>
      <c r="CPB1042" t="e">
        <v>#N/A</v>
      </c>
      <c r="CPC1042" t="e">
        <v>#N/A</v>
      </c>
      <c r="CPD1042" t="e">
        <v>#N/A</v>
      </c>
      <c r="CPE1042" t="e">
        <v>#N/A</v>
      </c>
      <c r="CPF1042" t="e">
        <v>#N/A</v>
      </c>
      <c r="CPG1042" t="e">
        <v>#N/A</v>
      </c>
      <c r="CPH1042" t="e">
        <v>#N/A</v>
      </c>
      <c r="CPI1042" t="e">
        <v>#N/A</v>
      </c>
      <c r="CPJ1042" t="e">
        <v>#N/A</v>
      </c>
      <c r="CPK1042" t="e">
        <v>#N/A</v>
      </c>
      <c r="CPL1042" t="e">
        <v>#N/A</v>
      </c>
      <c r="CPM1042" t="e">
        <v>#N/A</v>
      </c>
      <c r="CPN1042" t="e">
        <v>#N/A</v>
      </c>
      <c r="CPO1042" t="e">
        <v>#N/A</v>
      </c>
      <c r="CPP1042" t="e">
        <v>#N/A</v>
      </c>
      <c r="CPQ1042" t="e">
        <v>#N/A</v>
      </c>
      <c r="CPR1042" t="e">
        <v>#N/A</v>
      </c>
      <c r="CPS1042" t="e">
        <v>#N/A</v>
      </c>
      <c r="CPT1042" t="e">
        <v>#N/A</v>
      </c>
      <c r="CPU1042" t="e">
        <v>#N/A</v>
      </c>
      <c r="CPV1042" t="e">
        <v>#N/A</v>
      </c>
      <c r="CPW1042" t="e">
        <v>#N/A</v>
      </c>
      <c r="CPX1042" t="e">
        <v>#N/A</v>
      </c>
      <c r="CPY1042" t="e">
        <v>#N/A</v>
      </c>
      <c r="CPZ1042" t="e">
        <v>#N/A</v>
      </c>
      <c r="CQA1042" t="e">
        <v>#N/A</v>
      </c>
      <c r="CQB1042" t="e">
        <v>#N/A</v>
      </c>
      <c r="CQC1042" t="e">
        <v>#N/A</v>
      </c>
      <c r="CQD1042" t="e">
        <v>#N/A</v>
      </c>
      <c r="CQE1042" t="e">
        <v>#N/A</v>
      </c>
      <c r="CQF1042" t="e">
        <v>#N/A</v>
      </c>
      <c r="CQG1042" t="e">
        <v>#N/A</v>
      </c>
      <c r="CQH1042" t="e">
        <v>#N/A</v>
      </c>
      <c r="CQI1042" t="e">
        <v>#N/A</v>
      </c>
      <c r="CQJ1042" t="e">
        <v>#N/A</v>
      </c>
      <c r="CQK1042" t="e">
        <v>#N/A</v>
      </c>
      <c r="CQL1042" t="e">
        <v>#N/A</v>
      </c>
      <c r="CQM1042" t="e">
        <v>#N/A</v>
      </c>
      <c r="CQN1042" t="e">
        <v>#N/A</v>
      </c>
      <c r="CQO1042" t="e">
        <v>#N/A</v>
      </c>
      <c r="CQP1042" t="e">
        <v>#N/A</v>
      </c>
      <c r="CQQ1042" t="e">
        <v>#N/A</v>
      </c>
      <c r="CQR1042" t="e">
        <v>#N/A</v>
      </c>
      <c r="CQS1042" t="e">
        <v>#N/A</v>
      </c>
      <c r="CQT1042" t="e">
        <v>#N/A</v>
      </c>
      <c r="CQU1042" t="e">
        <v>#N/A</v>
      </c>
      <c r="CQV1042" t="e">
        <v>#N/A</v>
      </c>
      <c r="CQW1042" t="e">
        <v>#N/A</v>
      </c>
      <c r="CQX1042" t="e">
        <v>#N/A</v>
      </c>
      <c r="CQY1042" t="e">
        <v>#N/A</v>
      </c>
      <c r="CQZ1042" t="e">
        <v>#N/A</v>
      </c>
      <c r="CRA1042" t="e">
        <v>#N/A</v>
      </c>
      <c r="CRB1042" t="e">
        <v>#N/A</v>
      </c>
      <c r="CRC1042" t="e">
        <v>#N/A</v>
      </c>
      <c r="CRD1042" t="e">
        <v>#N/A</v>
      </c>
      <c r="CRE1042" t="e">
        <v>#N/A</v>
      </c>
      <c r="CRF1042" t="e">
        <v>#N/A</v>
      </c>
      <c r="CRG1042" t="e">
        <v>#N/A</v>
      </c>
      <c r="CRH1042" t="e">
        <v>#N/A</v>
      </c>
      <c r="CRI1042" t="e">
        <v>#N/A</v>
      </c>
      <c r="CRJ1042" t="e">
        <v>#N/A</v>
      </c>
      <c r="CRK1042" t="e">
        <v>#N/A</v>
      </c>
      <c r="CRL1042" t="e">
        <v>#N/A</v>
      </c>
      <c r="CRM1042" t="e">
        <v>#N/A</v>
      </c>
      <c r="CRN1042" t="e">
        <v>#N/A</v>
      </c>
      <c r="CRO1042" t="e">
        <v>#N/A</v>
      </c>
      <c r="CRP1042" t="e">
        <v>#N/A</v>
      </c>
      <c r="CRQ1042" t="e">
        <v>#N/A</v>
      </c>
      <c r="CRR1042" t="e">
        <v>#N/A</v>
      </c>
      <c r="CRS1042" t="e">
        <v>#N/A</v>
      </c>
      <c r="CRT1042" t="e">
        <v>#N/A</v>
      </c>
      <c r="CRU1042" t="e">
        <v>#N/A</v>
      </c>
      <c r="CRV1042" t="e">
        <v>#N/A</v>
      </c>
      <c r="CRW1042" t="e">
        <v>#N/A</v>
      </c>
      <c r="CRX1042" t="e">
        <v>#N/A</v>
      </c>
      <c r="CRY1042" t="e">
        <v>#N/A</v>
      </c>
      <c r="CRZ1042" t="e">
        <v>#N/A</v>
      </c>
      <c r="CSA1042" t="e">
        <v>#N/A</v>
      </c>
      <c r="CSB1042" t="e">
        <v>#N/A</v>
      </c>
      <c r="CSC1042" t="e">
        <v>#N/A</v>
      </c>
      <c r="CSD1042" t="e">
        <v>#N/A</v>
      </c>
      <c r="CSE1042" t="e">
        <v>#N/A</v>
      </c>
      <c r="CSF1042" t="e">
        <v>#N/A</v>
      </c>
      <c r="CSG1042" t="e">
        <v>#N/A</v>
      </c>
      <c r="CSH1042" t="e">
        <v>#N/A</v>
      </c>
      <c r="CSI1042" t="e">
        <v>#N/A</v>
      </c>
      <c r="CSJ1042" t="e">
        <v>#N/A</v>
      </c>
      <c r="CSK1042" t="e">
        <v>#N/A</v>
      </c>
      <c r="CSL1042" t="e">
        <v>#N/A</v>
      </c>
      <c r="CSM1042" t="e">
        <v>#N/A</v>
      </c>
      <c r="CSN1042" t="e">
        <v>#N/A</v>
      </c>
      <c r="CSO1042" t="e">
        <v>#N/A</v>
      </c>
      <c r="CSP1042" t="e">
        <v>#N/A</v>
      </c>
      <c r="CSQ1042" t="e">
        <v>#N/A</v>
      </c>
      <c r="CSR1042" t="e">
        <v>#N/A</v>
      </c>
      <c r="CSS1042" t="e">
        <v>#N/A</v>
      </c>
      <c r="CST1042" t="e">
        <v>#N/A</v>
      </c>
      <c r="CSU1042" t="e">
        <v>#N/A</v>
      </c>
      <c r="CSV1042" t="e">
        <v>#N/A</v>
      </c>
      <c r="CSW1042" t="e">
        <v>#N/A</v>
      </c>
      <c r="CSX1042" t="e">
        <v>#N/A</v>
      </c>
      <c r="CSY1042" t="e">
        <v>#N/A</v>
      </c>
      <c r="CSZ1042" t="e">
        <v>#N/A</v>
      </c>
      <c r="CTA1042" t="e">
        <v>#N/A</v>
      </c>
      <c r="CTB1042" t="e">
        <v>#N/A</v>
      </c>
      <c r="CTC1042" t="e">
        <v>#N/A</v>
      </c>
      <c r="CTD1042" t="e">
        <v>#N/A</v>
      </c>
      <c r="CTE1042" t="e">
        <v>#N/A</v>
      </c>
      <c r="CTF1042" t="e">
        <v>#N/A</v>
      </c>
      <c r="CTG1042" t="e">
        <v>#N/A</v>
      </c>
      <c r="CTH1042" t="e">
        <v>#N/A</v>
      </c>
      <c r="CTI1042" t="e">
        <v>#N/A</v>
      </c>
      <c r="CTJ1042" t="e">
        <v>#N/A</v>
      </c>
      <c r="CTK1042" t="e">
        <v>#N/A</v>
      </c>
      <c r="CTL1042" t="e">
        <v>#N/A</v>
      </c>
      <c r="CTM1042" t="e">
        <v>#N/A</v>
      </c>
      <c r="CTN1042" t="e">
        <v>#N/A</v>
      </c>
      <c r="CTO1042" t="e">
        <v>#N/A</v>
      </c>
      <c r="CTP1042" t="e">
        <v>#N/A</v>
      </c>
      <c r="CTQ1042" t="e">
        <v>#N/A</v>
      </c>
      <c r="CTR1042" t="e">
        <v>#N/A</v>
      </c>
      <c r="CTS1042" t="e">
        <v>#N/A</v>
      </c>
      <c r="CTT1042" t="e">
        <v>#N/A</v>
      </c>
      <c r="CTU1042" t="e">
        <v>#N/A</v>
      </c>
      <c r="CTV1042" t="e">
        <v>#N/A</v>
      </c>
      <c r="CTW1042" t="e">
        <v>#N/A</v>
      </c>
      <c r="CTX1042" t="e">
        <v>#N/A</v>
      </c>
      <c r="CTY1042" t="e">
        <v>#N/A</v>
      </c>
      <c r="CTZ1042" t="e">
        <v>#N/A</v>
      </c>
      <c r="CUA1042" t="e">
        <v>#N/A</v>
      </c>
      <c r="CUB1042" t="e">
        <v>#N/A</v>
      </c>
      <c r="CUC1042" t="e">
        <v>#N/A</v>
      </c>
      <c r="CUD1042" t="e">
        <v>#N/A</v>
      </c>
      <c r="CUE1042" t="e">
        <v>#N/A</v>
      </c>
      <c r="CUF1042" t="e">
        <v>#N/A</v>
      </c>
      <c r="CUG1042" t="e">
        <v>#N/A</v>
      </c>
      <c r="CUH1042" t="e">
        <v>#N/A</v>
      </c>
      <c r="CUI1042" t="e">
        <v>#N/A</v>
      </c>
      <c r="CUJ1042" t="e">
        <v>#N/A</v>
      </c>
      <c r="CUK1042" t="e">
        <v>#N/A</v>
      </c>
      <c r="CUL1042" t="e">
        <v>#N/A</v>
      </c>
      <c r="CUM1042" t="e">
        <v>#N/A</v>
      </c>
      <c r="CUN1042" t="e">
        <v>#N/A</v>
      </c>
      <c r="CUO1042" t="e">
        <v>#N/A</v>
      </c>
      <c r="CUP1042" t="e">
        <v>#N/A</v>
      </c>
      <c r="CUQ1042" t="e">
        <v>#N/A</v>
      </c>
      <c r="CUR1042" t="e">
        <v>#N/A</v>
      </c>
      <c r="CUS1042" t="e">
        <v>#N/A</v>
      </c>
      <c r="CUT1042" t="e">
        <v>#N/A</v>
      </c>
      <c r="CUU1042" t="e">
        <v>#N/A</v>
      </c>
      <c r="CUV1042" t="e">
        <v>#N/A</v>
      </c>
      <c r="CUW1042" t="e">
        <v>#N/A</v>
      </c>
      <c r="CUX1042" t="e">
        <v>#N/A</v>
      </c>
      <c r="CUY1042" t="e">
        <v>#N/A</v>
      </c>
      <c r="CUZ1042" t="e">
        <v>#N/A</v>
      </c>
      <c r="CVA1042" t="e">
        <v>#N/A</v>
      </c>
      <c r="CVB1042" t="e">
        <v>#N/A</v>
      </c>
      <c r="CVC1042" t="e">
        <v>#N/A</v>
      </c>
      <c r="CVD1042" t="e">
        <v>#N/A</v>
      </c>
      <c r="CVE1042" t="e">
        <v>#N/A</v>
      </c>
      <c r="CVF1042" t="e">
        <v>#N/A</v>
      </c>
      <c r="CVG1042" t="e">
        <v>#N/A</v>
      </c>
      <c r="CVH1042" t="e">
        <v>#N/A</v>
      </c>
      <c r="CVI1042" t="e">
        <v>#N/A</v>
      </c>
      <c r="CVJ1042" t="e">
        <v>#N/A</v>
      </c>
      <c r="CVK1042" t="e">
        <v>#N/A</v>
      </c>
      <c r="CVL1042" t="e">
        <v>#N/A</v>
      </c>
      <c r="CVM1042" t="e">
        <v>#N/A</v>
      </c>
      <c r="CVN1042" t="e">
        <v>#N/A</v>
      </c>
      <c r="CVO1042" t="e">
        <v>#N/A</v>
      </c>
      <c r="CVP1042" t="e">
        <v>#N/A</v>
      </c>
      <c r="CVQ1042" t="e">
        <v>#N/A</v>
      </c>
      <c r="CVR1042" t="e">
        <v>#N/A</v>
      </c>
      <c r="CVS1042" t="e">
        <v>#N/A</v>
      </c>
      <c r="CVT1042" t="e">
        <v>#N/A</v>
      </c>
      <c r="CVU1042" t="e">
        <v>#N/A</v>
      </c>
      <c r="CVV1042" t="e">
        <v>#N/A</v>
      </c>
      <c r="CVW1042" t="e">
        <v>#N/A</v>
      </c>
      <c r="CVX1042" t="e">
        <v>#N/A</v>
      </c>
      <c r="CVY1042" t="e">
        <v>#N/A</v>
      </c>
      <c r="CVZ1042" t="e">
        <v>#N/A</v>
      </c>
      <c r="CWA1042" t="e">
        <v>#N/A</v>
      </c>
      <c r="CWB1042" t="e">
        <v>#N/A</v>
      </c>
      <c r="CWC1042" t="e">
        <v>#N/A</v>
      </c>
      <c r="CWD1042" t="e">
        <v>#N/A</v>
      </c>
      <c r="CWE1042" t="e">
        <v>#N/A</v>
      </c>
      <c r="CWF1042" t="e">
        <v>#N/A</v>
      </c>
      <c r="CWG1042" t="e">
        <v>#N/A</v>
      </c>
      <c r="CWH1042" t="e">
        <v>#N/A</v>
      </c>
      <c r="CWI1042" t="e">
        <v>#N/A</v>
      </c>
      <c r="CWJ1042" t="e">
        <v>#N/A</v>
      </c>
      <c r="CWK1042" t="e">
        <v>#N/A</v>
      </c>
      <c r="CWL1042" t="e">
        <v>#N/A</v>
      </c>
      <c r="CWM1042" t="e">
        <v>#N/A</v>
      </c>
      <c r="CWN1042" t="e">
        <v>#N/A</v>
      </c>
      <c r="CWO1042" t="e">
        <v>#N/A</v>
      </c>
      <c r="CWP1042" t="e">
        <v>#N/A</v>
      </c>
      <c r="CWQ1042" t="e">
        <v>#N/A</v>
      </c>
      <c r="CWR1042" t="e">
        <v>#N/A</v>
      </c>
      <c r="CWS1042" t="e">
        <v>#N/A</v>
      </c>
      <c r="CWT1042" t="e">
        <v>#N/A</v>
      </c>
      <c r="CWU1042" t="e">
        <v>#N/A</v>
      </c>
      <c r="CWV1042" t="e">
        <v>#N/A</v>
      </c>
      <c r="CWW1042" t="e">
        <v>#N/A</v>
      </c>
      <c r="CWX1042" t="e">
        <v>#N/A</v>
      </c>
      <c r="CWY1042" t="e">
        <v>#N/A</v>
      </c>
      <c r="CWZ1042" t="e">
        <v>#N/A</v>
      </c>
      <c r="CXA1042" t="e">
        <v>#N/A</v>
      </c>
      <c r="CXB1042" t="e">
        <v>#N/A</v>
      </c>
      <c r="CXC1042" t="e">
        <v>#N/A</v>
      </c>
      <c r="CXD1042" t="e">
        <v>#N/A</v>
      </c>
      <c r="CXE1042" t="e">
        <v>#N/A</v>
      </c>
      <c r="CXF1042" t="e">
        <v>#N/A</v>
      </c>
      <c r="CXG1042" t="e">
        <v>#N/A</v>
      </c>
      <c r="CXH1042" t="e">
        <v>#N/A</v>
      </c>
      <c r="CXI1042" t="e">
        <v>#N/A</v>
      </c>
      <c r="CXJ1042" t="e">
        <v>#N/A</v>
      </c>
      <c r="CXK1042" t="e">
        <v>#N/A</v>
      </c>
      <c r="CXL1042" t="e">
        <v>#N/A</v>
      </c>
      <c r="CXM1042" t="e">
        <v>#N/A</v>
      </c>
      <c r="CXN1042" t="e">
        <v>#N/A</v>
      </c>
      <c r="CXO1042" t="e">
        <v>#N/A</v>
      </c>
      <c r="CXP1042" t="e">
        <v>#N/A</v>
      </c>
      <c r="CXQ1042" t="e">
        <v>#N/A</v>
      </c>
      <c r="CXR1042" t="e">
        <v>#N/A</v>
      </c>
      <c r="CXS1042" t="e">
        <v>#N/A</v>
      </c>
      <c r="CXT1042" t="e">
        <v>#N/A</v>
      </c>
      <c r="CXU1042" t="e">
        <v>#N/A</v>
      </c>
      <c r="CXV1042" t="e">
        <v>#N/A</v>
      </c>
      <c r="CXW1042" t="e">
        <v>#N/A</v>
      </c>
      <c r="CXX1042" t="e">
        <v>#N/A</v>
      </c>
      <c r="CXY1042" t="e">
        <v>#N/A</v>
      </c>
      <c r="CXZ1042" t="e">
        <v>#N/A</v>
      </c>
      <c r="CYA1042" t="e">
        <v>#N/A</v>
      </c>
      <c r="CYB1042" t="e">
        <v>#N/A</v>
      </c>
      <c r="CYC1042" t="e">
        <v>#N/A</v>
      </c>
      <c r="CYD1042" t="e">
        <v>#N/A</v>
      </c>
      <c r="CYE1042" t="e">
        <v>#N/A</v>
      </c>
      <c r="CYF1042" t="e">
        <v>#N/A</v>
      </c>
      <c r="CYG1042" t="e">
        <v>#N/A</v>
      </c>
      <c r="CYH1042" t="e">
        <v>#N/A</v>
      </c>
      <c r="CYI1042" t="e">
        <v>#N/A</v>
      </c>
      <c r="CYJ1042" t="e">
        <v>#N/A</v>
      </c>
      <c r="CYK1042" t="e">
        <v>#N/A</v>
      </c>
      <c r="CYL1042" t="e">
        <v>#N/A</v>
      </c>
      <c r="CYM1042" t="e">
        <v>#N/A</v>
      </c>
      <c r="CYN1042" t="e">
        <v>#N/A</v>
      </c>
      <c r="CYO1042" t="e">
        <v>#N/A</v>
      </c>
      <c r="CYP1042" t="e">
        <v>#N/A</v>
      </c>
      <c r="CYQ1042" t="e">
        <v>#N/A</v>
      </c>
      <c r="CYR1042" t="e">
        <v>#N/A</v>
      </c>
      <c r="CYS1042" t="e">
        <v>#N/A</v>
      </c>
      <c r="CYT1042" t="e">
        <v>#N/A</v>
      </c>
      <c r="CYU1042" t="e">
        <v>#N/A</v>
      </c>
      <c r="CYV1042" t="e">
        <v>#N/A</v>
      </c>
      <c r="CYW1042" t="e">
        <v>#N/A</v>
      </c>
      <c r="CYX1042" t="e">
        <v>#N/A</v>
      </c>
      <c r="CYY1042" t="e">
        <v>#N/A</v>
      </c>
      <c r="CYZ1042" t="e">
        <v>#N/A</v>
      </c>
      <c r="CZA1042" t="e">
        <v>#N/A</v>
      </c>
      <c r="CZB1042" t="e">
        <v>#N/A</v>
      </c>
      <c r="CZC1042" t="e">
        <v>#N/A</v>
      </c>
      <c r="CZD1042" t="e">
        <v>#N/A</v>
      </c>
      <c r="CZE1042" t="e">
        <v>#N/A</v>
      </c>
      <c r="CZF1042" t="e">
        <v>#N/A</v>
      </c>
      <c r="CZG1042" t="e">
        <v>#N/A</v>
      </c>
      <c r="CZH1042" t="e">
        <v>#N/A</v>
      </c>
      <c r="CZI1042" t="e">
        <v>#N/A</v>
      </c>
      <c r="CZJ1042" t="e">
        <v>#N/A</v>
      </c>
      <c r="CZK1042" t="e">
        <v>#N/A</v>
      </c>
      <c r="CZL1042" t="e">
        <v>#N/A</v>
      </c>
      <c r="CZM1042" t="e">
        <v>#N/A</v>
      </c>
      <c r="CZN1042" t="e">
        <v>#N/A</v>
      </c>
      <c r="CZO1042" t="e">
        <v>#N/A</v>
      </c>
      <c r="CZP1042" t="e">
        <v>#N/A</v>
      </c>
      <c r="CZQ1042" t="e">
        <v>#N/A</v>
      </c>
      <c r="CZR1042" t="e">
        <v>#N/A</v>
      </c>
      <c r="CZS1042" t="e">
        <v>#N/A</v>
      </c>
      <c r="CZT1042" t="e">
        <v>#N/A</v>
      </c>
      <c r="CZU1042" t="e">
        <v>#N/A</v>
      </c>
      <c r="CZV1042" t="e">
        <v>#N/A</v>
      </c>
      <c r="CZW1042" t="e">
        <v>#N/A</v>
      </c>
      <c r="CZX1042" t="e">
        <v>#N/A</v>
      </c>
      <c r="CZY1042" t="e">
        <v>#N/A</v>
      </c>
      <c r="CZZ1042" t="e">
        <v>#N/A</v>
      </c>
      <c r="DAA1042" t="e">
        <v>#N/A</v>
      </c>
      <c r="DAB1042" t="e">
        <v>#N/A</v>
      </c>
      <c r="DAC1042" t="e">
        <v>#N/A</v>
      </c>
      <c r="DAD1042" t="e">
        <v>#N/A</v>
      </c>
      <c r="DAE1042" t="e">
        <v>#N/A</v>
      </c>
      <c r="DAF1042" t="e">
        <v>#N/A</v>
      </c>
      <c r="DAG1042" t="e">
        <v>#N/A</v>
      </c>
      <c r="DAH1042" t="e">
        <v>#N/A</v>
      </c>
      <c r="DAI1042" t="e">
        <v>#N/A</v>
      </c>
      <c r="DAJ1042" t="e">
        <v>#N/A</v>
      </c>
      <c r="DAK1042" t="e">
        <v>#N/A</v>
      </c>
      <c r="DAL1042" t="e">
        <v>#N/A</v>
      </c>
      <c r="DAM1042" t="e">
        <v>#N/A</v>
      </c>
      <c r="DAN1042" t="e">
        <v>#N/A</v>
      </c>
      <c r="DAO1042" t="e">
        <v>#N/A</v>
      </c>
      <c r="DAP1042" t="e">
        <v>#N/A</v>
      </c>
      <c r="DAQ1042" t="e">
        <v>#N/A</v>
      </c>
      <c r="DAR1042" t="e">
        <v>#N/A</v>
      </c>
      <c r="DAS1042" t="e">
        <v>#N/A</v>
      </c>
      <c r="DAT1042" t="e">
        <v>#N/A</v>
      </c>
      <c r="DAU1042" t="e">
        <v>#N/A</v>
      </c>
      <c r="DAV1042" t="e">
        <v>#N/A</v>
      </c>
      <c r="DAW1042" t="e">
        <v>#N/A</v>
      </c>
      <c r="DAX1042" t="e">
        <v>#N/A</v>
      </c>
      <c r="DAY1042" t="e">
        <v>#N/A</v>
      </c>
      <c r="DAZ1042" t="e">
        <v>#N/A</v>
      </c>
      <c r="DBA1042" t="e">
        <v>#N/A</v>
      </c>
      <c r="DBB1042" t="e">
        <v>#N/A</v>
      </c>
      <c r="DBC1042" t="e">
        <v>#N/A</v>
      </c>
      <c r="DBD1042" t="e">
        <v>#N/A</v>
      </c>
      <c r="DBE1042" t="e">
        <v>#N/A</v>
      </c>
      <c r="DBF1042" t="e">
        <v>#N/A</v>
      </c>
      <c r="DBG1042" t="e">
        <v>#N/A</v>
      </c>
      <c r="DBH1042" t="e">
        <v>#N/A</v>
      </c>
      <c r="DBI1042" t="e">
        <v>#N/A</v>
      </c>
      <c r="DBJ1042" t="e">
        <v>#N/A</v>
      </c>
      <c r="DBK1042" t="e">
        <v>#N/A</v>
      </c>
      <c r="DBL1042" t="e">
        <v>#N/A</v>
      </c>
      <c r="DBM1042" t="e">
        <v>#N/A</v>
      </c>
      <c r="DBN1042" t="e">
        <v>#N/A</v>
      </c>
      <c r="DBO1042" t="e">
        <v>#N/A</v>
      </c>
      <c r="DBP1042" t="e">
        <v>#N/A</v>
      </c>
      <c r="DBQ1042" t="e">
        <v>#N/A</v>
      </c>
      <c r="DBR1042" t="e">
        <v>#N/A</v>
      </c>
      <c r="DBS1042" t="e">
        <v>#N/A</v>
      </c>
      <c r="DBT1042" t="e">
        <v>#N/A</v>
      </c>
      <c r="DBU1042" t="e">
        <v>#N/A</v>
      </c>
      <c r="DBV1042" t="e">
        <v>#N/A</v>
      </c>
      <c r="DBW1042" t="e">
        <v>#N/A</v>
      </c>
      <c r="DBX1042" t="e">
        <v>#N/A</v>
      </c>
      <c r="DBY1042" t="e">
        <v>#N/A</v>
      </c>
      <c r="DBZ1042" t="e">
        <v>#N/A</v>
      </c>
      <c r="DCA1042" t="e">
        <v>#N/A</v>
      </c>
      <c r="DCB1042" t="e">
        <v>#N/A</v>
      </c>
      <c r="DCC1042" t="e">
        <v>#N/A</v>
      </c>
      <c r="DCD1042" t="e">
        <v>#N/A</v>
      </c>
      <c r="DCE1042" t="e">
        <v>#N/A</v>
      </c>
      <c r="DCF1042" t="e">
        <v>#N/A</v>
      </c>
      <c r="DCG1042" t="e">
        <v>#N/A</v>
      </c>
      <c r="DCH1042" t="e">
        <v>#N/A</v>
      </c>
      <c r="DCI1042" t="e">
        <v>#N/A</v>
      </c>
      <c r="DCJ1042" t="e">
        <v>#N/A</v>
      </c>
      <c r="DCK1042" t="e">
        <v>#N/A</v>
      </c>
      <c r="DCL1042" t="e">
        <v>#N/A</v>
      </c>
      <c r="DCM1042" t="e">
        <v>#N/A</v>
      </c>
      <c r="DCN1042" t="e">
        <v>#N/A</v>
      </c>
      <c r="DCO1042" t="e">
        <v>#N/A</v>
      </c>
      <c r="DCP1042" t="e">
        <v>#N/A</v>
      </c>
      <c r="DCQ1042" t="e">
        <v>#N/A</v>
      </c>
      <c r="DCR1042" t="e">
        <v>#N/A</v>
      </c>
      <c r="DCS1042" t="e">
        <v>#N/A</v>
      </c>
      <c r="DCT1042" t="e">
        <v>#N/A</v>
      </c>
      <c r="DCU1042" t="e">
        <v>#N/A</v>
      </c>
      <c r="DCV1042" t="e">
        <v>#N/A</v>
      </c>
      <c r="DCW1042" t="e">
        <v>#N/A</v>
      </c>
      <c r="DCX1042" t="e">
        <v>#N/A</v>
      </c>
      <c r="DCY1042" t="e">
        <v>#N/A</v>
      </c>
      <c r="DCZ1042" t="e">
        <v>#N/A</v>
      </c>
      <c r="DDA1042" t="e">
        <v>#N/A</v>
      </c>
      <c r="DDB1042" t="e">
        <v>#N/A</v>
      </c>
      <c r="DDC1042" t="e">
        <v>#N/A</v>
      </c>
      <c r="DDD1042" t="e">
        <v>#N/A</v>
      </c>
      <c r="DDE1042" t="e">
        <v>#N/A</v>
      </c>
      <c r="DDF1042" t="e">
        <v>#N/A</v>
      </c>
      <c r="DDG1042" t="e">
        <v>#N/A</v>
      </c>
      <c r="DDH1042" t="e">
        <v>#N/A</v>
      </c>
      <c r="DDI1042" t="e">
        <v>#N/A</v>
      </c>
      <c r="DDJ1042" t="e">
        <v>#N/A</v>
      </c>
      <c r="DDK1042" t="e">
        <v>#N/A</v>
      </c>
      <c r="DDL1042" t="e">
        <v>#N/A</v>
      </c>
      <c r="DDM1042" t="e">
        <v>#N/A</v>
      </c>
      <c r="DDN1042" t="e">
        <v>#N/A</v>
      </c>
      <c r="DDO1042" t="e">
        <v>#N/A</v>
      </c>
      <c r="DDP1042" t="e">
        <v>#N/A</v>
      </c>
      <c r="DDQ1042" t="e">
        <v>#N/A</v>
      </c>
      <c r="DDR1042" t="e">
        <v>#N/A</v>
      </c>
      <c r="DDS1042" t="e">
        <v>#N/A</v>
      </c>
      <c r="DDT1042" t="e">
        <v>#N/A</v>
      </c>
      <c r="DDU1042" t="e">
        <v>#N/A</v>
      </c>
      <c r="DDV1042" t="e">
        <v>#N/A</v>
      </c>
      <c r="DDW1042" t="e">
        <v>#N/A</v>
      </c>
      <c r="DDX1042" t="e">
        <v>#N/A</v>
      </c>
      <c r="DDY1042" t="e">
        <v>#N/A</v>
      </c>
      <c r="DDZ1042" t="e">
        <v>#N/A</v>
      </c>
      <c r="DEA1042" t="e">
        <v>#N/A</v>
      </c>
      <c r="DEB1042" t="e">
        <v>#N/A</v>
      </c>
      <c r="DEC1042" t="e">
        <v>#N/A</v>
      </c>
      <c r="DED1042" t="e">
        <v>#N/A</v>
      </c>
      <c r="DEE1042" t="e">
        <v>#N/A</v>
      </c>
      <c r="DEF1042" t="e">
        <v>#N/A</v>
      </c>
      <c r="DEG1042" t="e">
        <v>#N/A</v>
      </c>
      <c r="DEH1042" t="e">
        <v>#N/A</v>
      </c>
      <c r="DEI1042" t="e">
        <v>#N/A</v>
      </c>
      <c r="DEJ1042" t="e">
        <v>#N/A</v>
      </c>
      <c r="DEK1042" t="e">
        <v>#N/A</v>
      </c>
      <c r="DEL1042" t="e">
        <v>#N/A</v>
      </c>
      <c r="DEM1042" t="e">
        <v>#N/A</v>
      </c>
      <c r="DEN1042" t="e">
        <v>#N/A</v>
      </c>
      <c r="DEO1042" t="e">
        <v>#N/A</v>
      </c>
      <c r="DEP1042" t="e">
        <v>#N/A</v>
      </c>
      <c r="DEQ1042" t="e">
        <v>#N/A</v>
      </c>
      <c r="DER1042" t="e">
        <v>#N/A</v>
      </c>
      <c r="DES1042" t="e">
        <v>#N/A</v>
      </c>
      <c r="DET1042" t="e">
        <v>#N/A</v>
      </c>
      <c r="DEU1042" t="e">
        <v>#N/A</v>
      </c>
      <c r="DEV1042" t="e">
        <v>#N/A</v>
      </c>
      <c r="DEW1042" t="e">
        <v>#N/A</v>
      </c>
      <c r="DEX1042" t="e">
        <v>#N/A</v>
      </c>
      <c r="DEY1042" t="e">
        <v>#N/A</v>
      </c>
      <c r="DEZ1042" t="e">
        <v>#N/A</v>
      </c>
      <c r="DFA1042" t="e">
        <v>#N/A</v>
      </c>
      <c r="DFB1042" t="e">
        <v>#N/A</v>
      </c>
      <c r="DFC1042" t="e">
        <v>#N/A</v>
      </c>
      <c r="DFD1042" t="e">
        <v>#N/A</v>
      </c>
      <c r="DFE1042" t="e">
        <v>#N/A</v>
      </c>
      <c r="DFF1042" t="e">
        <v>#N/A</v>
      </c>
      <c r="DFG1042" t="e">
        <v>#N/A</v>
      </c>
      <c r="DFH1042" t="e">
        <v>#N/A</v>
      </c>
      <c r="DFI1042" t="e">
        <v>#N/A</v>
      </c>
      <c r="DFJ1042" t="e">
        <v>#N/A</v>
      </c>
      <c r="DFK1042" t="e">
        <v>#N/A</v>
      </c>
      <c r="DFL1042" t="e">
        <v>#N/A</v>
      </c>
      <c r="DFM1042" t="e">
        <v>#N/A</v>
      </c>
      <c r="DFN1042" t="e">
        <v>#N/A</v>
      </c>
      <c r="DFO1042" t="e">
        <v>#N/A</v>
      </c>
      <c r="DFP1042" t="e">
        <v>#N/A</v>
      </c>
      <c r="DFQ1042" t="e">
        <v>#N/A</v>
      </c>
      <c r="DFR1042" t="e">
        <v>#N/A</v>
      </c>
      <c r="DFS1042" t="e">
        <v>#N/A</v>
      </c>
      <c r="DFT1042" t="e">
        <v>#N/A</v>
      </c>
      <c r="DFU1042" t="e">
        <v>#N/A</v>
      </c>
      <c r="DFV1042" t="e">
        <v>#N/A</v>
      </c>
      <c r="DFW1042" t="e">
        <v>#N/A</v>
      </c>
      <c r="DFX1042" t="e">
        <v>#N/A</v>
      </c>
      <c r="DFY1042" t="e">
        <v>#N/A</v>
      </c>
      <c r="DFZ1042" t="e">
        <v>#N/A</v>
      </c>
      <c r="DGA1042" t="e">
        <v>#N/A</v>
      </c>
      <c r="DGB1042" t="e">
        <v>#N/A</v>
      </c>
      <c r="DGC1042" t="e">
        <v>#N/A</v>
      </c>
      <c r="DGD1042" t="e">
        <v>#N/A</v>
      </c>
      <c r="DGE1042" t="e">
        <v>#N/A</v>
      </c>
      <c r="DGF1042" t="e">
        <v>#N/A</v>
      </c>
      <c r="DGG1042" t="e">
        <v>#N/A</v>
      </c>
      <c r="DGH1042" t="e">
        <v>#N/A</v>
      </c>
      <c r="DGI1042" t="e">
        <v>#N/A</v>
      </c>
      <c r="DGJ1042" t="e">
        <v>#N/A</v>
      </c>
      <c r="DGK1042" t="e">
        <v>#N/A</v>
      </c>
      <c r="DGL1042" t="e">
        <v>#N/A</v>
      </c>
      <c r="DGM1042" t="e">
        <v>#N/A</v>
      </c>
      <c r="DGN1042" t="e">
        <v>#N/A</v>
      </c>
      <c r="DGO1042" t="e">
        <v>#N/A</v>
      </c>
      <c r="DGP1042" t="e">
        <v>#N/A</v>
      </c>
      <c r="DGQ1042" t="e">
        <v>#N/A</v>
      </c>
      <c r="DGR1042" t="e">
        <v>#N/A</v>
      </c>
      <c r="DGS1042" t="e">
        <v>#N/A</v>
      </c>
      <c r="DGT1042" t="e">
        <v>#N/A</v>
      </c>
      <c r="DGU1042" t="e">
        <v>#N/A</v>
      </c>
      <c r="DGV1042" t="e">
        <v>#N/A</v>
      </c>
      <c r="DGW1042" t="e">
        <v>#N/A</v>
      </c>
      <c r="DGX1042" t="e">
        <v>#N/A</v>
      </c>
      <c r="DGY1042" t="e">
        <v>#N/A</v>
      </c>
      <c r="DGZ1042" t="e">
        <v>#N/A</v>
      </c>
      <c r="DHA1042" t="e">
        <v>#N/A</v>
      </c>
      <c r="DHB1042" t="e">
        <v>#N/A</v>
      </c>
      <c r="DHC1042" t="e">
        <v>#N/A</v>
      </c>
      <c r="DHD1042" t="e">
        <v>#N/A</v>
      </c>
      <c r="DHE1042" t="e">
        <v>#N/A</v>
      </c>
      <c r="DHF1042" t="e">
        <v>#N/A</v>
      </c>
      <c r="DHG1042" t="e">
        <v>#N/A</v>
      </c>
      <c r="DHH1042" t="e">
        <v>#N/A</v>
      </c>
      <c r="DHI1042" t="e">
        <v>#N/A</v>
      </c>
      <c r="DHJ1042" t="e">
        <v>#N/A</v>
      </c>
      <c r="DHK1042" t="e">
        <v>#N/A</v>
      </c>
      <c r="DHL1042" t="e">
        <v>#N/A</v>
      </c>
      <c r="DHM1042" t="e">
        <v>#N/A</v>
      </c>
      <c r="DHN1042" t="e">
        <v>#N/A</v>
      </c>
      <c r="DHO1042" t="e">
        <v>#N/A</v>
      </c>
      <c r="DHP1042" t="e">
        <v>#N/A</v>
      </c>
      <c r="DHQ1042" t="e">
        <v>#N/A</v>
      </c>
      <c r="DHR1042" t="e">
        <v>#N/A</v>
      </c>
      <c r="DHS1042" t="e">
        <v>#N/A</v>
      </c>
      <c r="DHT1042" t="e">
        <v>#N/A</v>
      </c>
      <c r="DHU1042" t="e">
        <v>#N/A</v>
      </c>
      <c r="DHV1042" t="e">
        <v>#N/A</v>
      </c>
      <c r="DHW1042" t="e">
        <v>#N/A</v>
      </c>
      <c r="DHX1042" t="e">
        <v>#N/A</v>
      </c>
      <c r="DHY1042" t="e">
        <v>#N/A</v>
      </c>
      <c r="DHZ1042" t="e">
        <v>#N/A</v>
      </c>
      <c r="DIA1042" t="e">
        <v>#N/A</v>
      </c>
      <c r="DIB1042" t="e">
        <v>#N/A</v>
      </c>
      <c r="DIC1042" t="e">
        <v>#N/A</v>
      </c>
      <c r="DID1042" t="e">
        <v>#N/A</v>
      </c>
      <c r="DIE1042" t="e">
        <v>#N/A</v>
      </c>
      <c r="DIF1042" t="e">
        <v>#N/A</v>
      </c>
      <c r="DIG1042" t="e">
        <v>#N/A</v>
      </c>
      <c r="DIH1042" t="e">
        <v>#N/A</v>
      </c>
      <c r="DII1042" t="e">
        <v>#N/A</v>
      </c>
      <c r="DIJ1042" t="e">
        <v>#N/A</v>
      </c>
      <c r="DIK1042" t="e">
        <v>#N/A</v>
      </c>
      <c r="DIL1042" t="e">
        <v>#N/A</v>
      </c>
      <c r="DIM1042" t="e">
        <v>#N/A</v>
      </c>
      <c r="DIN1042" t="e">
        <v>#N/A</v>
      </c>
      <c r="DIO1042" t="e">
        <v>#N/A</v>
      </c>
      <c r="DIP1042" t="e">
        <v>#N/A</v>
      </c>
      <c r="DIQ1042" t="e">
        <v>#N/A</v>
      </c>
      <c r="DIR1042" t="e">
        <v>#N/A</v>
      </c>
      <c r="DIS1042" t="e">
        <v>#N/A</v>
      </c>
      <c r="DIT1042" t="e">
        <v>#N/A</v>
      </c>
      <c r="DIU1042" t="e">
        <v>#N/A</v>
      </c>
      <c r="DIV1042" t="e">
        <v>#N/A</v>
      </c>
      <c r="DIW1042" t="e">
        <v>#N/A</v>
      </c>
      <c r="DIX1042" t="e">
        <v>#N/A</v>
      </c>
      <c r="DIY1042" t="e">
        <v>#N/A</v>
      </c>
      <c r="DIZ1042" t="e">
        <v>#N/A</v>
      </c>
      <c r="DJA1042" t="e">
        <v>#N/A</v>
      </c>
      <c r="DJB1042" t="e">
        <v>#N/A</v>
      </c>
      <c r="DJC1042" t="e">
        <v>#N/A</v>
      </c>
      <c r="DJD1042" t="e">
        <v>#N/A</v>
      </c>
      <c r="DJE1042" t="e">
        <v>#N/A</v>
      </c>
      <c r="DJF1042" t="e">
        <v>#N/A</v>
      </c>
      <c r="DJG1042" t="e">
        <v>#N/A</v>
      </c>
      <c r="DJH1042" t="e">
        <v>#N/A</v>
      </c>
      <c r="DJI1042" t="e">
        <v>#N/A</v>
      </c>
      <c r="DJJ1042" t="e">
        <v>#N/A</v>
      </c>
      <c r="DJK1042" t="e">
        <v>#N/A</v>
      </c>
      <c r="DJL1042" t="e">
        <v>#N/A</v>
      </c>
      <c r="DJM1042" t="e">
        <v>#N/A</v>
      </c>
      <c r="DJN1042" t="e">
        <v>#N/A</v>
      </c>
      <c r="DJO1042" t="e">
        <v>#N/A</v>
      </c>
      <c r="DJP1042" t="e">
        <v>#N/A</v>
      </c>
      <c r="DJQ1042" t="e">
        <v>#N/A</v>
      </c>
      <c r="DJR1042" t="e">
        <v>#N/A</v>
      </c>
      <c r="DJS1042" t="e">
        <v>#N/A</v>
      </c>
      <c r="DJT1042" t="e">
        <v>#N/A</v>
      </c>
      <c r="DJU1042" t="e">
        <v>#N/A</v>
      </c>
      <c r="DJV1042" t="e">
        <v>#N/A</v>
      </c>
      <c r="DJW1042" t="e">
        <v>#N/A</v>
      </c>
      <c r="DJX1042" t="e">
        <v>#N/A</v>
      </c>
      <c r="DJY1042" t="e">
        <v>#N/A</v>
      </c>
      <c r="DJZ1042" t="e">
        <v>#N/A</v>
      </c>
      <c r="DKA1042" t="e">
        <v>#N/A</v>
      </c>
      <c r="DKB1042" t="e">
        <v>#N/A</v>
      </c>
      <c r="DKC1042" t="e">
        <v>#N/A</v>
      </c>
      <c r="DKD1042" t="e">
        <v>#N/A</v>
      </c>
      <c r="DKE1042" t="e">
        <v>#N/A</v>
      </c>
      <c r="DKF1042" t="e">
        <v>#N/A</v>
      </c>
      <c r="DKG1042" t="e">
        <v>#N/A</v>
      </c>
      <c r="DKH1042" t="e">
        <v>#N/A</v>
      </c>
      <c r="DKI1042" t="e">
        <v>#N/A</v>
      </c>
      <c r="DKJ1042" t="e">
        <v>#N/A</v>
      </c>
      <c r="DKK1042" t="e">
        <v>#N/A</v>
      </c>
      <c r="DKL1042" t="e">
        <v>#N/A</v>
      </c>
      <c r="DKM1042" t="e">
        <v>#N/A</v>
      </c>
      <c r="DKN1042" t="e">
        <v>#N/A</v>
      </c>
      <c r="DKO1042" t="e">
        <v>#N/A</v>
      </c>
      <c r="DKP1042" t="e">
        <v>#N/A</v>
      </c>
      <c r="DKQ1042" t="e">
        <v>#N/A</v>
      </c>
      <c r="DKR1042" t="e">
        <v>#N/A</v>
      </c>
      <c r="DKS1042" t="e">
        <v>#N/A</v>
      </c>
      <c r="DKT1042" t="e">
        <v>#N/A</v>
      </c>
      <c r="DKU1042" t="e">
        <v>#N/A</v>
      </c>
      <c r="DKV1042" t="e">
        <v>#N/A</v>
      </c>
      <c r="DKW1042" t="e">
        <v>#N/A</v>
      </c>
      <c r="DKX1042" t="e">
        <v>#N/A</v>
      </c>
      <c r="DKY1042" t="e">
        <v>#N/A</v>
      </c>
      <c r="DKZ1042" t="e">
        <v>#N/A</v>
      </c>
      <c r="DLA1042" t="e">
        <v>#N/A</v>
      </c>
      <c r="DLB1042" t="e">
        <v>#N/A</v>
      </c>
      <c r="DLC1042" t="e">
        <v>#N/A</v>
      </c>
      <c r="DLD1042" t="e">
        <v>#N/A</v>
      </c>
      <c r="DLE1042" t="e">
        <v>#N/A</v>
      </c>
      <c r="DLF1042" t="e">
        <v>#N/A</v>
      </c>
      <c r="DLG1042" t="e">
        <v>#N/A</v>
      </c>
      <c r="DLH1042" t="e">
        <v>#N/A</v>
      </c>
      <c r="DLI1042" t="e">
        <v>#N/A</v>
      </c>
      <c r="DLJ1042" t="e">
        <v>#N/A</v>
      </c>
      <c r="DLK1042" t="e">
        <v>#N/A</v>
      </c>
      <c r="DLL1042" t="e">
        <v>#N/A</v>
      </c>
      <c r="DLM1042" t="e">
        <v>#N/A</v>
      </c>
      <c r="DLN1042" t="e">
        <v>#N/A</v>
      </c>
      <c r="DLO1042" t="e">
        <v>#N/A</v>
      </c>
      <c r="DLP1042" t="e">
        <v>#N/A</v>
      </c>
      <c r="DLQ1042" t="e">
        <v>#N/A</v>
      </c>
      <c r="DLR1042" t="e">
        <v>#N/A</v>
      </c>
      <c r="DLS1042" t="e">
        <v>#N/A</v>
      </c>
      <c r="DLT1042" t="e">
        <v>#N/A</v>
      </c>
      <c r="DLU1042" t="e">
        <v>#N/A</v>
      </c>
      <c r="DLV1042" t="e">
        <v>#N/A</v>
      </c>
      <c r="DLW1042" t="e">
        <v>#N/A</v>
      </c>
      <c r="DLX1042" t="e">
        <v>#N/A</v>
      </c>
      <c r="DLY1042" t="e">
        <v>#N/A</v>
      </c>
      <c r="DLZ1042" t="e">
        <v>#N/A</v>
      </c>
      <c r="DMA1042" t="e">
        <v>#N/A</v>
      </c>
      <c r="DMB1042" t="e">
        <v>#N/A</v>
      </c>
      <c r="DMC1042" t="e">
        <v>#N/A</v>
      </c>
      <c r="DMD1042" t="e">
        <v>#N/A</v>
      </c>
      <c r="DME1042" t="e">
        <v>#N/A</v>
      </c>
      <c r="DMF1042" t="e">
        <v>#N/A</v>
      </c>
      <c r="DMG1042" t="e">
        <v>#N/A</v>
      </c>
      <c r="DMH1042" t="e">
        <v>#N/A</v>
      </c>
      <c r="DMI1042" t="e">
        <v>#N/A</v>
      </c>
      <c r="DMJ1042" t="e">
        <v>#N/A</v>
      </c>
      <c r="DMK1042" t="e">
        <v>#N/A</v>
      </c>
      <c r="DML1042" t="e">
        <v>#N/A</v>
      </c>
      <c r="DMM1042" t="e">
        <v>#N/A</v>
      </c>
      <c r="DMN1042" t="e">
        <v>#N/A</v>
      </c>
      <c r="DMO1042" t="e">
        <v>#N/A</v>
      </c>
      <c r="DMP1042" t="e">
        <v>#N/A</v>
      </c>
      <c r="DMQ1042" t="e">
        <v>#N/A</v>
      </c>
      <c r="DMR1042" t="e">
        <v>#N/A</v>
      </c>
      <c r="DMS1042" t="e">
        <v>#N/A</v>
      </c>
      <c r="DMT1042" t="e">
        <v>#N/A</v>
      </c>
      <c r="DMU1042" t="e">
        <v>#N/A</v>
      </c>
      <c r="DMV1042" t="e">
        <v>#N/A</v>
      </c>
      <c r="DMW1042" t="e">
        <v>#N/A</v>
      </c>
      <c r="DMX1042" t="e">
        <v>#N/A</v>
      </c>
      <c r="DMY1042" t="e">
        <v>#N/A</v>
      </c>
      <c r="DMZ1042" t="e">
        <v>#N/A</v>
      </c>
      <c r="DNA1042" t="e">
        <v>#N/A</v>
      </c>
      <c r="DNB1042" t="e">
        <v>#N/A</v>
      </c>
      <c r="DNC1042" t="e">
        <v>#N/A</v>
      </c>
      <c r="DND1042" t="e">
        <v>#N/A</v>
      </c>
      <c r="DNE1042" t="e">
        <v>#N/A</v>
      </c>
      <c r="DNF1042" t="e">
        <v>#N/A</v>
      </c>
      <c r="DNG1042" t="e">
        <v>#N/A</v>
      </c>
      <c r="DNH1042" t="e">
        <v>#N/A</v>
      </c>
      <c r="DNI1042" t="e">
        <v>#N/A</v>
      </c>
      <c r="DNJ1042" t="e">
        <v>#N/A</v>
      </c>
      <c r="DNK1042" t="e">
        <v>#N/A</v>
      </c>
      <c r="DNL1042" t="e">
        <v>#N/A</v>
      </c>
      <c r="DNM1042" t="e">
        <v>#N/A</v>
      </c>
      <c r="DNN1042" t="e">
        <v>#N/A</v>
      </c>
      <c r="DNO1042" t="e">
        <v>#N/A</v>
      </c>
      <c r="DNP1042" t="e">
        <v>#N/A</v>
      </c>
      <c r="DNQ1042" t="e">
        <v>#N/A</v>
      </c>
      <c r="DNR1042" t="e">
        <v>#N/A</v>
      </c>
      <c r="DNS1042" t="e">
        <v>#N/A</v>
      </c>
      <c r="DNT1042" t="e">
        <v>#N/A</v>
      </c>
      <c r="DNU1042" t="e">
        <v>#N/A</v>
      </c>
      <c r="DNV1042" t="e">
        <v>#N/A</v>
      </c>
      <c r="DNW1042" t="e">
        <v>#N/A</v>
      </c>
      <c r="DNX1042" t="e">
        <v>#N/A</v>
      </c>
      <c r="DNY1042" t="e">
        <v>#N/A</v>
      </c>
      <c r="DNZ1042" t="e">
        <v>#N/A</v>
      </c>
      <c r="DOA1042" t="e">
        <v>#N/A</v>
      </c>
      <c r="DOB1042" t="e">
        <v>#N/A</v>
      </c>
      <c r="DOC1042" t="e">
        <v>#N/A</v>
      </c>
      <c r="DOD1042" t="e">
        <v>#N/A</v>
      </c>
      <c r="DOE1042" t="e">
        <v>#N/A</v>
      </c>
      <c r="DOF1042" t="e">
        <v>#N/A</v>
      </c>
      <c r="DOG1042" t="e">
        <v>#N/A</v>
      </c>
      <c r="DOH1042" t="e">
        <v>#N/A</v>
      </c>
      <c r="DOI1042" t="e">
        <v>#N/A</v>
      </c>
      <c r="DOJ1042" t="e">
        <v>#N/A</v>
      </c>
      <c r="DOK1042" t="e">
        <v>#N/A</v>
      </c>
      <c r="DOL1042" t="e">
        <v>#N/A</v>
      </c>
      <c r="DOM1042" t="e">
        <v>#N/A</v>
      </c>
      <c r="DON1042" t="e">
        <v>#N/A</v>
      </c>
      <c r="DOO1042" t="e">
        <v>#N/A</v>
      </c>
      <c r="DOP1042" t="e">
        <v>#N/A</v>
      </c>
      <c r="DOQ1042" t="e">
        <v>#N/A</v>
      </c>
      <c r="DOR1042" t="e">
        <v>#N/A</v>
      </c>
      <c r="DOS1042" t="e">
        <v>#N/A</v>
      </c>
      <c r="DOT1042" t="e">
        <v>#N/A</v>
      </c>
      <c r="DOU1042" t="e">
        <v>#N/A</v>
      </c>
      <c r="DOV1042" t="e">
        <v>#N/A</v>
      </c>
      <c r="DOW1042" t="e">
        <v>#N/A</v>
      </c>
      <c r="DOX1042" t="e">
        <v>#N/A</v>
      </c>
      <c r="DOY1042" t="e">
        <v>#N/A</v>
      </c>
      <c r="DOZ1042" t="e">
        <v>#N/A</v>
      </c>
      <c r="DPA1042" t="e">
        <v>#N/A</v>
      </c>
      <c r="DPB1042" t="e">
        <v>#N/A</v>
      </c>
      <c r="DPC1042" t="e">
        <v>#N/A</v>
      </c>
      <c r="DPD1042" t="e">
        <v>#N/A</v>
      </c>
      <c r="DPE1042" t="e">
        <v>#N/A</v>
      </c>
      <c r="DPF1042" t="e">
        <v>#N/A</v>
      </c>
      <c r="DPG1042" t="e">
        <v>#N/A</v>
      </c>
      <c r="DPH1042" t="e">
        <v>#N/A</v>
      </c>
      <c r="DPI1042" t="e">
        <v>#N/A</v>
      </c>
      <c r="DPJ1042" t="e">
        <v>#N/A</v>
      </c>
      <c r="DPK1042" t="e">
        <v>#N/A</v>
      </c>
      <c r="DPL1042" t="e">
        <v>#N/A</v>
      </c>
      <c r="DPM1042" t="e">
        <v>#N/A</v>
      </c>
      <c r="DPN1042" t="e">
        <v>#N/A</v>
      </c>
      <c r="DPO1042" t="e">
        <v>#N/A</v>
      </c>
      <c r="DPP1042" t="e">
        <v>#N/A</v>
      </c>
      <c r="DPQ1042" t="e">
        <v>#N/A</v>
      </c>
      <c r="DPR1042" t="e">
        <v>#N/A</v>
      </c>
      <c r="DPS1042" t="e">
        <v>#N/A</v>
      </c>
      <c r="DPT1042" t="e">
        <v>#N/A</v>
      </c>
      <c r="DPU1042" t="e">
        <v>#N/A</v>
      </c>
      <c r="DPV1042" t="e">
        <v>#N/A</v>
      </c>
      <c r="DPW1042" t="e">
        <v>#N/A</v>
      </c>
      <c r="DPX1042" t="e">
        <v>#N/A</v>
      </c>
      <c r="DPY1042" t="e">
        <v>#N/A</v>
      </c>
      <c r="DPZ1042" t="e">
        <v>#N/A</v>
      </c>
      <c r="DQA1042" t="e">
        <v>#N/A</v>
      </c>
      <c r="DQB1042" t="e">
        <v>#N/A</v>
      </c>
      <c r="DQC1042" t="e">
        <v>#N/A</v>
      </c>
      <c r="DQD1042" t="e">
        <v>#N/A</v>
      </c>
      <c r="DQE1042" t="e">
        <v>#N/A</v>
      </c>
      <c r="DQF1042" t="e">
        <v>#N/A</v>
      </c>
      <c r="DQG1042" t="e">
        <v>#N/A</v>
      </c>
      <c r="DQH1042" t="e">
        <v>#N/A</v>
      </c>
      <c r="DQI1042" t="e">
        <v>#N/A</v>
      </c>
      <c r="DQJ1042" t="e">
        <v>#N/A</v>
      </c>
      <c r="DQK1042" t="e">
        <v>#N/A</v>
      </c>
      <c r="DQL1042" t="e">
        <v>#N/A</v>
      </c>
      <c r="DQM1042" t="e">
        <v>#N/A</v>
      </c>
      <c r="DQN1042" t="e">
        <v>#N/A</v>
      </c>
      <c r="DQO1042" t="e">
        <v>#N/A</v>
      </c>
      <c r="DQP1042" t="e">
        <v>#N/A</v>
      </c>
      <c r="DQQ1042" t="e">
        <v>#N/A</v>
      </c>
      <c r="DQR1042" t="e">
        <v>#N/A</v>
      </c>
      <c r="DQS1042" t="e">
        <v>#N/A</v>
      </c>
      <c r="DQT1042" t="e">
        <v>#N/A</v>
      </c>
      <c r="DQU1042" t="e">
        <v>#N/A</v>
      </c>
      <c r="DQV1042" t="e">
        <v>#N/A</v>
      </c>
      <c r="DQW1042" t="e">
        <v>#N/A</v>
      </c>
      <c r="DQX1042" t="e">
        <v>#N/A</v>
      </c>
      <c r="DQY1042" t="e">
        <v>#N/A</v>
      </c>
      <c r="DQZ1042" t="e">
        <v>#N/A</v>
      </c>
      <c r="DRA1042" t="e">
        <v>#N/A</v>
      </c>
      <c r="DRB1042" t="e">
        <v>#N/A</v>
      </c>
      <c r="DRC1042" t="e">
        <v>#N/A</v>
      </c>
      <c r="DRD1042" t="e">
        <v>#N/A</v>
      </c>
      <c r="DRE1042" t="e">
        <v>#N/A</v>
      </c>
      <c r="DRF1042" t="e">
        <v>#N/A</v>
      </c>
      <c r="DRG1042" t="e">
        <v>#N/A</v>
      </c>
      <c r="DRH1042" t="e">
        <v>#N/A</v>
      </c>
      <c r="DRI1042" t="e">
        <v>#N/A</v>
      </c>
      <c r="DRJ1042" t="e">
        <v>#N/A</v>
      </c>
      <c r="DRK1042" t="e">
        <v>#N/A</v>
      </c>
      <c r="DRL1042" t="e">
        <v>#N/A</v>
      </c>
      <c r="DRM1042" t="e">
        <v>#N/A</v>
      </c>
      <c r="DRN1042" t="e">
        <v>#N/A</v>
      </c>
      <c r="DRO1042" t="e">
        <v>#N/A</v>
      </c>
      <c r="DRP1042" t="e">
        <v>#N/A</v>
      </c>
      <c r="DRQ1042" t="e">
        <v>#N/A</v>
      </c>
      <c r="DRR1042" t="e">
        <v>#N/A</v>
      </c>
      <c r="DRS1042" t="e">
        <v>#N/A</v>
      </c>
      <c r="DRT1042" t="e">
        <v>#N/A</v>
      </c>
      <c r="DRU1042" t="e">
        <v>#N/A</v>
      </c>
      <c r="DRV1042" t="e">
        <v>#N/A</v>
      </c>
      <c r="DRW1042" t="e">
        <v>#N/A</v>
      </c>
      <c r="DRX1042" t="e">
        <v>#N/A</v>
      </c>
      <c r="DRY1042" t="e">
        <v>#N/A</v>
      </c>
      <c r="DRZ1042" t="e">
        <v>#N/A</v>
      </c>
      <c r="DSA1042" t="e">
        <v>#N/A</v>
      </c>
      <c r="DSB1042" t="e">
        <v>#N/A</v>
      </c>
      <c r="DSC1042" t="e">
        <v>#N/A</v>
      </c>
      <c r="DSD1042" t="e">
        <v>#N/A</v>
      </c>
      <c r="DSE1042" t="e">
        <v>#N/A</v>
      </c>
      <c r="DSF1042" t="e">
        <v>#N/A</v>
      </c>
      <c r="DSG1042" t="e">
        <v>#N/A</v>
      </c>
      <c r="DSH1042" t="e">
        <v>#N/A</v>
      </c>
      <c r="DSI1042" t="e">
        <v>#N/A</v>
      </c>
      <c r="DSJ1042" t="e">
        <v>#N/A</v>
      </c>
      <c r="DSK1042" t="e">
        <v>#N/A</v>
      </c>
      <c r="DSL1042" t="e">
        <v>#N/A</v>
      </c>
      <c r="DSM1042" t="e">
        <v>#N/A</v>
      </c>
      <c r="DSN1042" t="e">
        <v>#N/A</v>
      </c>
      <c r="DSO1042" t="e">
        <v>#N/A</v>
      </c>
      <c r="DSP1042" t="e">
        <v>#N/A</v>
      </c>
      <c r="DSQ1042" t="e">
        <v>#N/A</v>
      </c>
      <c r="DSR1042" t="e">
        <v>#N/A</v>
      </c>
      <c r="DSS1042" t="e">
        <v>#N/A</v>
      </c>
      <c r="DST1042" t="e">
        <v>#N/A</v>
      </c>
      <c r="DSU1042" t="e">
        <v>#N/A</v>
      </c>
      <c r="DSV1042" t="e">
        <v>#N/A</v>
      </c>
      <c r="DSW1042" t="e">
        <v>#N/A</v>
      </c>
      <c r="DSX1042" t="e">
        <v>#N/A</v>
      </c>
      <c r="DSY1042" t="e">
        <v>#N/A</v>
      </c>
      <c r="DSZ1042" t="e">
        <v>#N/A</v>
      </c>
      <c r="DTA1042" t="e">
        <v>#N/A</v>
      </c>
      <c r="DTB1042" t="e">
        <v>#N/A</v>
      </c>
      <c r="DTC1042" t="e">
        <v>#N/A</v>
      </c>
      <c r="DTD1042" t="e">
        <v>#N/A</v>
      </c>
      <c r="DTE1042" t="e">
        <v>#N/A</v>
      </c>
      <c r="DTF1042" t="e">
        <v>#N/A</v>
      </c>
      <c r="DTG1042" t="e">
        <v>#N/A</v>
      </c>
      <c r="DTH1042" t="e">
        <v>#N/A</v>
      </c>
      <c r="DTI1042" t="e">
        <v>#N/A</v>
      </c>
      <c r="DTJ1042" t="e">
        <v>#N/A</v>
      </c>
      <c r="DTK1042" t="e">
        <v>#N/A</v>
      </c>
      <c r="DTL1042" t="e">
        <v>#N/A</v>
      </c>
      <c r="DTM1042" t="e">
        <v>#N/A</v>
      </c>
      <c r="DTN1042" t="e">
        <v>#N/A</v>
      </c>
      <c r="DTO1042" t="e">
        <v>#N/A</v>
      </c>
      <c r="DTP1042" t="e">
        <v>#N/A</v>
      </c>
      <c r="DTQ1042" t="e">
        <v>#N/A</v>
      </c>
      <c r="DTR1042" t="e">
        <v>#N/A</v>
      </c>
      <c r="DTS1042" t="e">
        <v>#N/A</v>
      </c>
      <c r="DTT1042" t="e">
        <v>#N/A</v>
      </c>
      <c r="DTU1042" t="e">
        <v>#N/A</v>
      </c>
      <c r="DTV1042" t="e">
        <v>#N/A</v>
      </c>
      <c r="DTW1042" t="e">
        <v>#N/A</v>
      </c>
      <c r="DTX1042" t="e">
        <v>#N/A</v>
      </c>
      <c r="DTY1042" t="e">
        <v>#N/A</v>
      </c>
      <c r="DTZ1042" t="e">
        <v>#N/A</v>
      </c>
      <c r="DUA1042" t="e">
        <v>#N/A</v>
      </c>
      <c r="DUB1042" t="e">
        <v>#N/A</v>
      </c>
      <c r="DUC1042" t="e">
        <v>#N/A</v>
      </c>
      <c r="DUD1042" t="e">
        <v>#N/A</v>
      </c>
      <c r="DUE1042" t="e">
        <v>#N/A</v>
      </c>
      <c r="DUF1042" t="e">
        <v>#N/A</v>
      </c>
      <c r="DUG1042" t="e">
        <v>#N/A</v>
      </c>
      <c r="DUH1042" t="e">
        <v>#N/A</v>
      </c>
      <c r="DUI1042" t="e">
        <v>#N/A</v>
      </c>
      <c r="DUJ1042" t="e">
        <v>#N/A</v>
      </c>
      <c r="DUK1042" t="e">
        <v>#N/A</v>
      </c>
      <c r="DUL1042" t="e">
        <v>#N/A</v>
      </c>
      <c r="DUM1042" t="e">
        <v>#N/A</v>
      </c>
      <c r="DUN1042" t="e">
        <v>#N/A</v>
      </c>
      <c r="DUO1042" t="e">
        <v>#N/A</v>
      </c>
      <c r="DUP1042" t="e">
        <v>#N/A</v>
      </c>
      <c r="DUQ1042" t="e">
        <v>#N/A</v>
      </c>
      <c r="DUR1042" t="e">
        <v>#N/A</v>
      </c>
      <c r="DUS1042" t="e">
        <v>#N/A</v>
      </c>
      <c r="DUT1042" t="e">
        <v>#N/A</v>
      </c>
      <c r="DUU1042" t="e">
        <v>#N/A</v>
      </c>
      <c r="DUV1042" t="e">
        <v>#N/A</v>
      </c>
      <c r="DUW1042" t="e">
        <v>#N/A</v>
      </c>
      <c r="DUX1042" t="e">
        <v>#N/A</v>
      </c>
      <c r="DUY1042" t="e">
        <v>#N/A</v>
      </c>
      <c r="DUZ1042" t="e">
        <v>#N/A</v>
      </c>
      <c r="DVA1042" t="e">
        <v>#N/A</v>
      </c>
      <c r="DVB1042" t="e">
        <v>#N/A</v>
      </c>
      <c r="DVC1042" t="e">
        <v>#N/A</v>
      </c>
      <c r="DVD1042" t="e">
        <v>#N/A</v>
      </c>
      <c r="DVE1042" t="e">
        <v>#N/A</v>
      </c>
      <c r="DVF1042" t="e">
        <v>#N/A</v>
      </c>
      <c r="DVG1042" t="e">
        <v>#N/A</v>
      </c>
      <c r="DVH1042" t="e">
        <v>#N/A</v>
      </c>
      <c r="DVI1042" t="e">
        <v>#N/A</v>
      </c>
      <c r="DVJ1042" t="e">
        <v>#N/A</v>
      </c>
      <c r="DVK1042" t="e">
        <v>#N/A</v>
      </c>
      <c r="DVL1042" t="e">
        <v>#N/A</v>
      </c>
      <c r="DVM1042" t="e">
        <v>#N/A</v>
      </c>
      <c r="DVN1042" t="e">
        <v>#N/A</v>
      </c>
      <c r="DVO1042" t="e">
        <v>#N/A</v>
      </c>
      <c r="DVP1042" t="e">
        <v>#N/A</v>
      </c>
      <c r="DVQ1042" t="e">
        <v>#N/A</v>
      </c>
      <c r="DVR1042" t="e">
        <v>#N/A</v>
      </c>
      <c r="DVS1042" t="e">
        <v>#N/A</v>
      </c>
      <c r="DVT1042" t="e">
        <v>#N/A</v>
      </c>
      <c r="DVU1042" t="e">
        <v>#N/A</v>
      </c>
      <c r="DVV1042" t="e">
        <v>#N/A</v>
      </c>
      <c r="DVW1042" t="e">
        <v>#N/A</v>
      </c>
      <c r="DVX1042" t="e">
        <v>#N/A</v>
      </c>
      <c r="DVY1042" t="e">
        <v>#N/A</v>
      </c>
      <c r="DVZ1042" t="e">
        <v>#N/A</v>
      </c>
      <c r="DWA1042" t="e">
        <v>#N/A</v>
      </c>
      <c r="DWB1042" t="e">
        <v>#N/A</v>
      </c>
      <c r="DWC1042" t="e">
        <v>#N/A</v>
      </c>
      <c r="DWD1042" t="e">
        <v>#N/A</v>
      </c>
      <c r="DWE1042" t="e">
        <v>#N/A</v>
      </c>
      <c r="DWF1042" t="e">
        <v>#N/A</v>
      </c>
      <c r="DWG1042" t="e">
        <v>#N/A</v>
      </c>
      <c r="DWH1042" t="e">
        <v>#N/A</v>
      </c>
      <c r="DWI1042" t="e">
        <v>#N/A</v>
      </c>
      <c r="DWJ1042" t="e">
        <v>#N/A</v>
      </c>
      <c r="DWK1042" t="e">
        <v>#N/A</v>
      </c>
      <c r="DWL1042" t="e">
        <v>#N/A</v>
      </c>
      <c r="DWM1042" t="e">
        <v>#N/A</v>
      </c>
      <c r="DWN1042" t="e">
        <v>#N/A</v>
      </c>
      <c r="DWO1042" t="e">
        <v>#N/A</v>
      </c>
      <c r="DWP1042" t="e">
        <v>#N/A</v>
      </c>
      <c r="DWQ1042" t="e">
        <v>#N/A</v>
      </c>
      <c r="DWR1042" t="e">
        <v>#N/A</v>
      </c>
      <c r="DWS1042" t="e">
        <v>#N/A</v>
      </c>
      <c r="DWT1042" t="e">
        <v>#N/A</v>
      </c>
      <c r="DWU1042" t="e">
        <v>#N/A</v>
      </c>
      <c r="DWV1042" t="e">
        <v>#N/A</v>
      </c>
      <c r="DWW1042" t="e">
        <v>#N/A</v>
      </c>
      <c r="DWX1042" t="e">
        <v>#N/A</v>
      </c>
      <c r="DWY1042" t="e">
        <v>#N/A</v>
      </c>
      <c r="DWZ1042" t="e">
        <v>#N/A</v>
      </c>
      <c r="DXA1042" t="e">
        <v>#N/A</v>
      </c>
      <c r="DXB1042" t="e">
        <v>#N/A</v>
      </c>
      <c r="DXC1042" t="e">
        <v>#N/A</v>
      </c>
      <c r="DXD1042" t="e">
        <v>#N/A</v>
      </c>
      <c r="DXE1042" t="e">
        <v>#N/A</v>
      </c>
      <c r="DXF1042" t="e">
        <v>#N/A</v>
      </c>
      <c r="DXG1042" t="e">
        <v>#N/A</v>
      </c>
      <c r="DXH1042" t="e">
        <v>#N/A</v>
      </c>
      <c r="DXI1042" t="e">
        <v>#N/A</v>
      </c>
      <c r="DXJ1042" t="e">
        <v>#N/A</v>
      </c>
      <c r="DXK1042" t="e">
        <v>#N/A</v>
      </c>
      <c r="DXL1042" t="e">
        <v>#N/A</v>
      </c>
      <c r="DXM1042" t="e">
        <v>#N/A</v>
      </c>
      <c r="DXN1042" t="e">
        <v>#N/A</v>
      </c>
      <c r="DXO1042" t="e">
        <v>#N/A</v>
      </c>
      <c r="DXP1042" t="e">
        <v>#N/A</v>
      </c>
      <c r="DXQ1042" t="e">
        <v>#N/A</v>
      </c>
      <c r="DXR1042" t="e">
        <v>#N/A</v>
      </c>
      <c r="DXS1042" t="e">
        <v>#N/A</v>
      </c>
      <c r="DXT1042" t="e">
        <v>#N/A</v>
      </c>
      <c r="DXU1042" t="e">
        <v>#N/A</v>
      </c>
      <c r="DXV1042" t="e">
        <v>#N/A</v>
      </c>
      <c r="DXW1042" t="e">
        <v>#N/A</v>
      </c>
      <c r="DXX1042" t="e">
        <v>#N/A</v>
      </c>
      <c r="DXY1042" t="e">
        <v>#N/A</v>
      </c>
      <c r="DXZ1042" t="e">
        <v>#N/A</v>
      </c>
      <c r="DYA1042" t="e">
        <v>#N/A</v>
      </c>
      <c r="DYB1042" t="e">
        <v>#N/A</v>
      </c>
      <c r="DYC1042" t="e">
        <v>#N/A</v>
      </c>
      <c r="DYD1042" t="e">
        <v>#N/A</v>
      </c>
      <c r="DYE1042" t="e">
        <v>#N/A</v>
      </c>
      <c r="DYF1042" t="e">
        <v>#N/A</v>
      </c>
      <c r="DYG1042" t="e">
        <v>#N/A</v>
      </c>
      <c r="DYH1042" t="e">
        <v>#N/A</v>
      </c>
      <c r="DYI1042" t="e">
        <v>#N/A</v>
      </c>
      <c r="DYJ1042" t="e">
        <v>#N/A</v>
      </c>
      <c r="DYK1042" t="e">
        <v>#N/A</v>
      </c>
      <c r="DYL1042" t="e">
        <v>#N/A</v>
      </c>
      <c r="DYM1042" t="e">
        <v>#N/A</v>
      </c>
      <c r="DYN1042" t="e">
        <v>#N/A</v>
      </c>
      <c r="DYO1042" t="e">
        <v>#N/A</v>
      </c>
      <c r="DYP1042" t="e">
        <v>#N/A</v>
      </c>
      <c r="DYQ1042" t="e">
        <v>#N/A</v>
      </c>
      <c r="DYR1042" t="e">
        <v>#N/A</v>
      </c>
      <c r="DYS1042" t="e">
        <v>#N/A</v>
      </c>
      <c r="DYT1042" t="e">
        <v>#N/A</v>
      </c>
      <c r="DYU1042" t="e">
        <v>#N/A</v>
      </c>
      <c r="DYV1042" t="e">
        <v>#N/A</v>
      </c>
      <c r="DYW1042" t="e">
        <v>#N/A</v>
      </c>
      <c r="DYX1042" t="e">
        <v>#N/A</v>
      </c>
      <c r="DYY1042" t="e">
        <v>#N/A</v>
      </c>
      <c r="DYZ1042" t="e">
        <v>#N/A</v>
      </c>
      <c r="DZA1042" t="e">
        <v>#N/A</v>
      </c>
      <c r="DZB1042" t="e">
        <v>#N/A</v>
      </c>
      <c r="DZC1042" t="e">
        <v>#N/A</v>
      </c>
      <c r="DZD1042" t="e">
        <v>#N/A</v>
      </c>
      <c r="DZE1042" t="e">
        <v>#N/A</v>
      </c>
      <c r="DZF1042" t="e">
        <v>#N/A</v>
      </c>
      <c r="DZG1042" t="e">
        <v>#N/A</v>
      </c>
      <c r="DZH1042" t="e">
        <v>#N/A</v>
      </c>
      <c r="DZI1042" t="e">
        <v>#N/A</v>
      </c>
      <c r="DZJ1042" t="e">
        <v>#N/A</v>
      </c>
      <c r="DZK1042" t="e">
        <v>#N/A</v>
      </c>
      <c r="DZL1042" t="e">
        <v>#N/A</v>
      </c>
      <c r="DZM1042" t="e">
        <v>#N/A</v>
      </c>
      <c r="DZN1042" t="e">
        <v>#N/A</v>
      </c>
      <c r="DZO1042" t="e">
        <v>#N/A</v>
      </c>
      <c r="DZP1042" t="e">
        <v>#N/A</v>
      </c>
      <c r="DZQ1042" t="e">
        <v>#N/A</v>
      </c>
      <c r="DZR1042" t="e">
        <v>#N/A</v>
      </c>
      <c r="DZS1042" t="e">
        <v>#N/A</v>
      </c>
      <c r="DZT1042" t="e">
        <v>#N/A</v>
      </c>
      <c r="DZU1042" t="e">
        <v>#N/A</v>
      </c>
      <c r="DZV1042" t="e">
        <v>#N/A</v>
      </c>
      <c r="DZW1042" t="e">
        <v>#N/A</v>
      </c>
      <c r="DZX1042" t="e">
        <v>#N/A</v>
      </c>
      <c r="DZY1042" t="e">
        <v>#N/A</v>
      </c>
      <c r="DZZ1042" t="e">
        <v>#N/A</v>
      </c>
      <c r="EAA1042" t="e">
        <v>#N/A</v>
      </c>
      <c r="EAB1042" t="e">
        <v>#N/A</v>
      </c>
      <c r="EAC1042" t="e">
        <v>#N/A</v>
      </c>
      <c r="EAD1042" t="e">
        <v>#N/A</v>
      </c>
      <c r="EAE1042" t="e">
        <v>#N/A</v>
      </c>
      <c r="EAF1042" t="e">
        <v>#N/A</v>
      </c>
      <c r="EAG1042" t="e">
        <v>#N/A</v>
      </c>
      <c r="EAH1042" t="e">
        <v>#N/A</v>
      </c>
      <c r="EAI1042" t="e">
        <v>#N/A</v>
      </c>
      <c r="EAJ1042" t="e">
        <v>#N/A</v>
      </c>
      <c r="EAK1042" t="e">
        <v>#N/A</v>
      </c>
      <c r="EAL1042" t="e">
        <v>#N/A</v>
      </c>
      <c r="EAM1042" t="e">
        <v>#N/A</v>
      </c>
      <c r="EAN1042" t="e">
        <v>#N/A</v>
      </c>
      <c r="EAO1042" t="e">
        <v>#N/A</v>
      </c>
      <c r="EAP1042" t="e">
        <v>#N/A</v>
      </c>
      <c r="EAQ1042" t="e">
        <v>#N/A</v>
      </c>
      <c r="EAR1042" t="e">
        <v>#N/A</v>
      </c>
      <c r="EAS1042" t="e">
        <v>#N/A</v>
      </c>
      <c r="EAT1042" t="e">
        <v>#N/A</v>
      </c>
      <c r="EAU1042" t="e">
        <v>#N/A</v>
      </c>
      <c r="EAV1042" t="e">
        <v>#N/A</v>
      </c>
      <c r="EAW1042" t="e">
        <v>#N/A</v>
      </c>
      <c r="EAX1042" t="e">
        <v>#N/A</v>
      </c>
      <c r="EAY1042" t="e">
        <v>#N/A</v>
      </c>
      <c r="EAZ1042" t="e">
        <v>#N/A</v>
      </c>
      <c r="EBA1042" t="e">
        <v>#N/A</v>
      </c>
      <c r="EBB1042" t="e">
        <v>#N/A</v>
      </c>
      <c r="EBC1042" t="e">
        <v>#N/A</v>
      </c>
      <c r="EBD1042" t="e">
        <v>#N/A</v>
      </c>
      <c r="EBE1042" t="e">
        <v>#N/A</v>
      </c>
      <c r="EBF1042" t="e">
        <v>#N/A</v>
      </c>
      <c r="EBG1042" t="e">
        <v>#N/A</v>
      </c>
      <c r="EBH1042" t="e">
        <v>#N/A</v>
      </c>
      <c r="EBI1042" t="e">
        <v>#N/A</v>
      </c>
      <c r="EBJ1042" t="e">
        <v>#N/A</v>
      </c>
      <c r="EBK1042" t="e">
        <v>#N/A</v>
      </c>
      <c r="EBL1042" t="e">
        <v>#N/A</v>
      </c>
      <c r="EBM1042" t="e">
        <v>#N/A</v>
      </c>
      <c r="EBN1042" t="e">
        <v>#N/A</v>
      </c>
      <c r="EBO1042" t="e">
        <v>#N/A</v>
      </c>
      <c r="EBP1042" t="e">
        <v>#N/A</v>
      </c>
      <c r="EBQ1042" t="e">
        <v>#N/A</v>
      </c>
      <c r="EBR1042" t="e">
        <v>#N/A</v>
      </c>
      <c r="EBS1042" t="e">
        <v>#N/A</v>
      </c>
      <c r="EBT1042" t="e">
        <v>#N/A</v>
      </c>
      <c r="EBU1042" t="e">
        <v>#N/A</v>
      </c>
      <c r="EBV1042" t="e">
        <v>#N/A</v>
      </c>
      <c r="EBW1042" t="e">
        <v>#N/A</v>
      </c>
      <c r="EBX1042" t="e">
        <v>#N/A</v>
      </c>
      <c r="EBY1042" t="e">
        <v>#N/A</v>
      </c>
      <c r="EBZ1042" t="e">
        <v>#N/A</v>
      </c>
      <c r="ECA1042" t="e">
        <v>#N/A</v>
      </c>
      <c r="ECB1042" t="e">
        <v>#N/A</v>
      </c>
      <c r="ECC1042" t="e">
        <v>#N/A</v>
      </c>
      <c r="ECD1042" t="e">
        <v>#N/A</v>
      </c>
      <c r="ECE1042" t="e">
        <v>#N/A</v>
      </c>
      <c r="ECF1042" t="e">
        <v>#N/A</v>
      </c>
      <c r="ECG1042" t="e">
        <v>#N/A</v>
      </c>
      <c r="ECH1042" t="e">
        <v>#N/A</v>
      </c>
      <c r="ECI1042" t="e">
        <v>#N/A</v>
      </c>
      <c r="ECJ1042" t="e">
        <v>#N/A</v>
      </c>
      <c r="ECK1042" t="e">
        <v>#N/A</v>
      </c>
      <c r="ECL1042" t="e">
        <v>#N/A</v>
      </c>
      <c r="ECM1042" t="e">
        <v>#N/A</v>
      </c>
      <c r="ECN1042" t="e">
        <v>#N/A</v>
      </c>
      <c r="ECO1042" t="e">
        <v>#N/A</v>
      </c>
      <c r="ECP1042" t="e">
        <v>#N/A</v>
      </c>
      <c r="ECQ1042" t="e">
        <v>#N/A</v>
      </c>
      <c r="ECR1042" t="e">
        <v>#N/A</v>
      </c>
      <c r="ECS1042" t="e">
        <v>#N/A</v>
      </c>
      <c r="ECT1042" t="e">
        <v>#N/A</v>
      </c>
      <c r="ECU1042" t="e">
        <v>#N/A</v>
      </c>
      <c r="ECV1042" t="e">
        <v>#N/A</v>
      </c>
      <c r="ECW1042" t="e">
        <v>#N/A</v>
      </c>
      <c r="ECX1042" t="e">
        <v>#N/A</v>
      </c>
      <c r="ECY1042" t="e">
        <v>#N/A</v>
      </c>
      <c r="ECZ1042" t="e">
        <v>#N/A</v>
      </c>
      <c r="EDA1042" t="e">
        <v>#N/A</v>
      </c>
      <c r="EDB1042" t="e">
        <v>#N/A</v>
      </c>
      <c r="EDC1042" t="e">
        <v>#N/A</v>
      </c>
      <c r="EDD1042" t="e">
        <v>#N/A</v>
      </c>
      <c r="EDE1042" t="e">
        <v>#N/A</v>
      </c>
      <c r="EDF1042" t="e">
        <v>#N/A</v>
      </c>
      <c r="EDG1042" t="e">
        <v>#N/A</v>
      </c>
      <c r="EDH1042" t="e">
        <v>#N/A</v>
      </c>
      <c r="EDI1042" t="e">
        <v>#N/A</v>
      </c>
      <c r="EDJ1042" t="e">
        <v>#N/A</v>
      </c>
      <c r="EDK1042" t="e">
        <v>#N/A</v>
      </c>
      <c r="EDL1042" t="e">
        <v>#N/A</v>
      </c>
      <c r="EDM1042" t="e">
        <v>#N/A</v>
      </c>
      <c r="EDN1042" t="e">
        <v>#N/A</v>
      </c>
      <c r="EDO1042" t="e">
        <v>#N/A</v>
      </c>
      <c r="EDP1042" t="e">
        <v>#N/A</v>
      </c>
      <c r="EDQ1042" t="e">
        <v>#N/A</v>
      </c>
      <c r="EDR1042" t="e">
        <v>#N/A</v>
      </c>
      <c r="EDS1042" t="e">
        <v>#N/A</v>
      </c>
      <c r="EDT1042" t="e">
        <v>#N/A</v>
      </c>
      <c r="EDU1042" t="e">
        <v>#N/A</v>
      </c>
      <c r="EDV1042" t="e">
        <v>#N/A</v>
      </c>
      <c r="EDW1042" t="e">
        <v>#N/A</v>
      </c>
      <c r="EDX1042" t="e">
        <v>#N/A</v>
      </c>
      <c r="EDY1042" t="e">
        <v>#N/A</v>
      </c>
      <c r="EDZ1042" t="e">
        <v>#N/A</v>
      </c>
      <c r="EEA1042" t="e">
        <v>#N/A</v>
      </c>
      <c r="EEB1042" t="e">
        <v>#N/A</v>
      </c>
      <c r="EEC1042" t="e">
        <v>#N/A</v>
      </c>
      <c r="EED1042" t="e">
        <v>#N/A</v>
      </c>
      <c r="EEE1042" t="e">
        <v>#N/A</v>
      </c>
      <c r="EEF1042" t="e">
        <v>#N/A</v>
      </c>
      <c r="EEG1042" t="e">
        <v>#N/A</v>
      </c>
      <c r="EEH1042" t="e">
        <v>#N/A</v>
      </c>
      <c r="EEI1042" t="e">
        <v>#N/A</v>
      </c>
      <c r="EEJ1042" t="e">
        <v>#N/A</v>
      </c>
      <c r="EEK1042" t="e">
        <v>#N/A</v>
      </c>
      <c r="EEL1042" t="e">
        <v>#N/A</v>
      </c>
      <c r="EEM1042" t="e">
        <v>#N/A</v>
      </c>
      <c r="EEN1042" t="e">
        <v>#N/A</v>
      </c>
      <c r="EEO1042" t="e">
        <v>#N/A</v>
      </c>
      <c r="EEP1042" t="e">
        <v>#N/A</v>
      </c>
      <c r="EEQ1042" t="e">
        <v>#N/A</v>
      </c>
      <c r="EER1042" t="e">
        <v>#N/A</v>
      </c>
      <c r="EES1042" t="e">
        <v>#N/A</v>
      </c>
      <c r="EET1042" t="e">
        <v>#N/A</v>
      </c>
      <c r="EEU1042" t="e">
        <v>#N/A</v>
      </c>
      <c r="EEV1042" t="e">
        <v>#N/A</v>
      </c>
      <c r="EEW1042" t="e">
        <v>#N/A</v>
      </c>
      <c r="EEX1042" t="e">
        <v>#N/A</v>
      </c>
      <c r="EEY1042" t="e">
        <v>#N/A</v>
      </c>
      <c r="EEZ1042" t="e">
        <v>#N/A</v>
      </c>
      <c r="EFA1042" t="e">
        <v>#N/A</v>
      </c>
      <c r="EFB1042" t="e">
        <v>#N/A</v>
      </c>
      <c r="EFC1042" t="e">
        <v>#N/A</v>
      </c>
      <c r="EFD1042" t="e">
        <v>#N/A</v>
      </c>
      <c r="EFE1042" t="e">
        <v>#N/A</v>
      </c>
      <c r="EFF1042" t="e">
        <v>#N/A</v>
      </c>
      <c r="EFG1042" t="e">
        <v>#N/A</v>
      </c>
      <c r="EFH1042" t="e">
        <v>#N/A</v>
      </c>
      <c r="EFI1042" t="e">
        <v>#N/A</v>
      </c>
      <c r="EFJ1042" t="e">
        <v>#N/A</v>
      </c>
      <c r="EFK1042" t="e">
        <v>#N/A</v>
      </c>
      <c r="EFL1042" t="e">
        <v>#N/A</v>
      </c>
      <c r="EFM1042" t="e">
        <v>#N/A</v>
      </c>
      <c r="EFN1042" t="e">
        <v>#N/A</v>
      </c>
      <c r="EFO1042" t="e">
        <v>#N/A</v>
      </c>
      <c r="EFP1042" t="e">
        <v>#N/A</v>
      </c>
      <c r="EFQ1042" t="e">
        <v>#N/A</v>
      </c>
      <c r="EFR1042" t="e">
        <v>#N/A</v>
      </c>
      <c r="EFS1042" t="e">
        <v>#N/A</v>
      </c>
      <c r="EFT1042" t="e">
        <v>#N/A</v>
      </c>
      <c r="EFU1042" t="e">
        <v>#N/A</v>
      </c>
      <c r="EFV1042" t="e">
        <v>#N/A</v>
      </c>
      <c r="EFW1042" t="e">
        <v>#N/A</v>
      </c>
      <c r="EFX1042" t="e">
        <v>#N/A</v>
      </c>
      <c r="EFY1042" t="e">
        <v>#N/A</v>
      </c>
      <c r="EFZ1042" t="e">
        <v>#N/A</v>
      </c>
      <c r="EGA1042" t="e">
        <v>#N/A</v>
      </c>
      <c r="EGB1042" t="e">
        <v>#N/A</v>
      </c>
      <c r="EGC1042" t="e">
        <v>#N/A</v>
      </c>
      <c r="EGD1042" t="e">
        <v>#N/A</v>
      </c>
      <c r="EGE1042" t="e">
        <v>#N/A</v>
      </c>
      <c r="EGF1042" t="e">
        <v>#N/A</v>
      </c>
      <c r="EGG1042" t="e">
        <v>#N/A</v>
      </c>
      <c r="EGH1042" t="e">
        <v>#N/A</v>
      </c>
      <c r="EGI1042" t="e">
        <v>#N/A</v>
      </c>
      <c r="EGJ1042" t="e">
        <v>#N/A</v>
      </c>
      <c r="EGK1042" t="e">
        <v>#N/A</v>
      </c>
      <c r="EGL1042" t="e">
        <v>#N/A</v>
      </c>
      <c r="EGM1042" t="e">
        <v>#N/A</v>
      </c>
      <c r="EGN1042" t="e">
        <v>#N/A</v>
      </c>
      <c r="EGO1042" t="e">
        <v>#N/A</v>
      </c>
      <c r="EGP1042" t="e">
        <v>#N/A</v>
      </c>
      <c r="EGQ1042" t="e">
        <v>#N/A</v>
      </c>
      <c r="EGR1042" t="e">
        <v>#N/A</v>
      </c>
      <c r="EGS1042" t="e">
        <v>#N/A</v>
      </c>
      <c r="EGT1042" t="e">
        <v>#N/A</v>
      </c>
      <c r="EGU1042" t="e">
        <v>#N/A</v>
      </c>
      <c r="EGV1042" t="e">
        <v>#N/A</v>
      </c>
      <c r="EGW1042" t="e">
        <v>#N/A</v>
      </c>
      <c r="EGX1042" t="e">
        <v>#N/A</v>
      </c>
      <c r="EGY1042" t="e">
        <v>#N/A</v>
      </c>
      <c r="EGZ1042" t="e">
        <v>#N/A</v>
      </c>
      <c r="EHA1042" t="e">
        <v>#N/A</v>
      </c>
      <c r="EHB1042" t="e">
        <v>#N/A</v>
      </c>
      <c r="EHC1042" t="e">
        <v>#N/A</v>
      </c>
      <c r="EHD1042" t="e">
        <v>#N/A</v>
      </c>
      <c r="EHE1042" t="e">
        <v>#N/A</v>
      </c>
      <c r="EHF1042" t="e">
        <v>#N/A</v>
      </c>
      <c r="EHG1042" t="e">
        <v>#N/A</v>
      </c>
      <c r="EHH1042" t="e">
        <v>#N/A</v>
      </c>
      <c r="EHI1042" t="e">
        <v>#N/A</v>
      </c>
      <c r="EHJ1042" t="e">
        <v>#N/A</v>
      </c>
      <c r="EHK1042" t="e">
        <v>#N/A</v>
      </c>
      <c r="EHL1042" t="e">
        <v>#N/A</v>
      </c>
      <c r="EHM1042" t="e">
        <v>#N/A</v>
      </c>
      <c r="EHN1042" t="e">
        <v>#N/A</v>
      </c>
      <c r="EHO1042" t="e">
        <v>#N/A</v>
      </c>
      <c r="EHP1042" t="e">
        <v>#N/A</v>
      </c>
      <c r="EHQ1042" t="e">
        <v>#N/A</v>
      </c>
      <c r="EHR1042" t="e">
        <v>#N/A</v>
      </c>
      <c r="EHS1042" t="e">
        <v>#N/A</v>
      </c>
      <c r="EHT1042" t="e">
        <v>#N/A</v>
      </c>
      <c r="EHU1042" t="e">
        <v>#N/A</v>
      </c>
      <c r="EHV1042" t="e">
        <v>#N/A</v>
      </c>
      <c r="EHW1042" t="e">
        <v>#N/A</v>
      </c>
      <c r="EHX1042" t="e">
        <v>#N/A</v>
      </c>
      <c r="EHY1042" t="e">
        <v>#N/A</v>
      </c>
      <c r="EHZ1042" t="e">
        <v>#N/A</v>
      </c>
      <c r="EIA1042" t="e">
        <v>#N/A</v>
      </c>
      <c r="EIB1042" t="e">
        <v>#N/A</v>
      </c>
      <c r="EIC1042" t="e">
        <v>#N/A</v>
      </c>
      <c r="EID1042" t="e">
        <v>#N/A</v>
      </c>
      <c r="EIE1042" t="e">
        <v>#N/A</v>
      </c>
      <c r="EIF1042" t="e">
        <v>#N/A</v>
      </c>
      <c r="EIG1042" t="e">
        <v>#N/A</v>
      </c>
      <c r="EIH1042" t="e">
        <v>#N/A</v>
      </c>
      <c r="EII1042" t="e">
        <v>#N/A</v>
      </c>
      <c r="EIJ1042" t="e">
        <v>#N/A</v>
      </c>
      <c r="EIK1042" t="e">
        <v>#N/A</v>
      </c>
      <c r="EIL1042" t="e">
        <v>#N/A</v>
      </c>
      <c r="EIM1042" t="e">
        <v>#N/A</v>
      </c>
      <c r="EIN1042" t="e">
        <v>#N/A</v>
      </c>
      <c r="EIO1042" t="e">
        <v>#N/A</v>
      </c>
      <c r="EIP1042" t="e">
        <v>#N/A</v>
      </c>
      <c r="EIQ1042" t="e">
        <v>#N/A</v>
      </c>
      <c r="EIR1042" t="e">
        <v>#N/A</v>
      </c>
      <c r="EIS1042" t="e">
        <v>#N/A</v>
      </c>
      <c r="EIT1042" t="e">
        <v>#N/A</v>
      </c>
      <c r="EIU1042" t="e">
        <v>#N/A</v>
      </c>
      <c r="EIV1042" t="e">
        <v>#N/A</v>
      </c>
      <c r="EIW1042" t="e">
        <v>#N/A</v>
      </c>
      <c r="EIX1042" t="e">
        <v>#N/A</v>
      </c>
      <c r="EIY1042" t="e">
        <v>#N/A</v>
      </c>
      <c r="EIZ1042" t="e">
        <v>#N/A</v>
      </c>
      <c r="EJA1042" t="e">
        <v>#N/A</v>
      </c>
      <c r="EJB1042" t="e">
        <v>#N/A</v>
      </c>
      <c r="EJC1042" t="e">
        <v>#N/A</v>
      </c>
      <c r="EJD1042" t="e">
        <v>#N/A</v>
      </c>
      <c r="EJE1042" t="e">
        <v>#N/A</v>
      </c>
      <c r="EJF1042" t="e">
        <v>#N/A</v>
      </c>
      <c r="EJG1042" t="e">
        <v>#N/A</v>
      </c>
      <c r="EJH1042" t="e">
        <v>#N/A</v>
      </c>
      <c r="EJI1042" t="e">
        <v>#N/A</v>
      </c>
      <c r="EJJ1042" t="e">
        <v>#N/A</v>
      </c>
      <c r="EJK1042" t="e">
        <v>#N/A</v>
      </c>
      <c r="EJL1042" t="e">
        <v>#N/A</v>
      </c>
      <c r="EJM1042" t="e">
        <v>#N/A</v>
      </c>
      <c r="EJN1042" t="e">
        <v>#N/A</v>
      </c>
      <c r="EJO1042" t="e">
        <v>#N/A</v>
      </c>
      <c r="EJP1042" t="e">
        <v>#N/A</v>
      </c>
      <c r="EJQ1042" t="e">
        <v>#N/A</v>
      </c>
      <c r="EJR1042" t="e">
        <v>#N/A</v>
      </c>
      <c r="EJS1042" t="e">
        <v>#N/A</v>
      </c>
      <c r="EJT1042" t="e">
        <v>#N/A</v>
      </c>
      <c r="EJU1042" t="e">
        <v>#N/A</v>
      </c>
      <c r="EJV1042" t="e">
        <v>#N/A</v>
      </c>
      <c r="EJW1042" t="e">
        <v>#N/A</v>
      </c>
      <c r="EJX1042" t="e">
        <v>#N/A</v>
      </c>
      <c r="EJY1042" t="e">
        <v>#N/A</v>
      </c>
      <c r="EJZ1042" t="e">
        <v>#N/A</v>
      </c>
      <c r="EKA1042" t="e">
        <v>#N/A</v>
      </c>
      <c r="EKB1042" t="e">
        <v>#N/A</v>
      </c>
      <c r="EKC1042" t="e">
        <v>#N/A</v>
      </c>
      <c r="EKD1042" t="e">
        <v>#N/A</v>
      </c>
      <c r="EKE1042" t="e">
        <v>#N/A</v>
      </c>
      <c r="EKF1042" t="e">
        <v>#N/A</v>
      </c>
      <c r="EKG1042" t="e">
        <v>#N/A</v>
      </c>
      <c r="EKH1042" t="e">
        <v>#N/A</v>
      </c>
      <c r="EKI1042" t="e">
        <v>#N/A</v>
      </c>
      <c r="EKJ1042" t="e">
        <v>#N/A</v>
      </c>
      <c r="EKK1042" t="e">
        <v>#N/A</v>
      </c>
      <c r="EKL1042" t="e">
        <v>#N/A</v>
      </c>
      <c r="EKM1042" t="e">
        <v>#N/A</v>
      </c>
      <c r="EKN1042" t="e">
        <v>#N/A</v>
      </c>
      <c r="EKO1042" t="e">
        <v>#N/A</v>
      </c>
      <c r="EKP1042" t="e">
        <v>#N/A</v>
      </c>
      <c r="EKQ1042" t="e">
        <v>#N/A</v>
      </c>
      <c r="EKR1042" t="e">
        <v>#N/A</v>
      </c>
      <c r="EKS1042" t="e">
        <v>#N/A</v>
      </c>
      <c r="EKT1042" t="e">
        <v>#N/A</v>
      </c>
      <c r="EKU1042" t="e">
        <v>#N/A</v>
      </c>
      <c r="EKV1042" t="e">
        <v>#N/A</v>
      </c>
      <c r="EKW1042" t="e">
        <v>#N/A</v>
      </c>
      <c r="EKX1042" t="e">
        <v>#N/A</v>
      </c>
      <c r="EKY1042" t="e">
        <v>#N/A</v>
      </c>
      <c r="EKZ1042" t="e">
        <v>#N/A</v>
      </c>
      <c r="ELA1042" t="e">
        <v>#N/A</v>
      </c>
      <c r="ELB1042" t="e">
        <v>#N/A</v>
      </c>
      <c r="ELC1042" t="e">
        <v>#N/A</v>
      </c>
      <c r="ELD1042" t="e">
        <v>#N/A</v>
      </c>
      <c r="ELE1042" t="e">
        <v>#N/A</v>
      </c>
      <c r="ELF1042" t="e">
        <v>#N/A</v>
      </c>
      <c r="ELG1042" t="e">
        <v>#N/A</v>
      </c>
      <c r="ELH1042" t="e">
        <v>#N/A</v>
      </c>
      <c r="ELI1042" t="e">
        <v>#N/A</v>
      </c>
      <c r="ELJ1042" t="e">
        <v>#N/A</v>
      </c>
      <c r="ELK1042" t="e">
        <v>#N/A</v>
      </c>
      <c r="ELL1042" t="e">
        <v>#N/A</v>
      </c>
      <c r="ELM1042" t="e">
        <v>#N/A</v>
      </c>
      <c r="ELN1042" t="e">
        <v>#N/A</v>
      </c>
      <c r="ELO1042" t="e">
        <v>#N/A</v>
      </c>
      <c r="ELP1042" t="e">
        <v>#N/A</v>
      </c>
      <c r="ELQ1042" t="e">
        <v>#N/A</v>
      </c>
      <c r="ELR1042" t="e">
        <v>#N/A</v>
      </c>
      <c r="ELS1042" t="e">
        <v>#N/A</v>
      </c>
      <c r="ELT1042" t="e">
        <v>#N/A</v>
      </c>
      <c r="ELU1042" t="e">
        <v>#N/A</v>
      </c>
      <c r="ELV1042" t="e">
        <v>#N/A</v>
      </c>
      <c r="ELW1042" t="e">
        <v>#N/A</v>
      </c>
      <c r="ELX1042" t="e">
        <v>#N/A</v>
      </c>
      <c r="ELY1042" t="e">
        <v>#N/A</v>
      </c>
      <c r="ELZ1042" t="e">
        <v>#N/A</v>
      </c>
      <c r="EMA1042" t="e">
        <v>#N/A</v>
      </c>
      <c r="EMB1042" t="e">
        <v>#N/A</v>
      </c>
      <c r="EMC1042" t="e">
        <v>#N/A</v>
      </c>
      <c r="EMD1042" t="e">
        <v>#N/A</v>
      </c>
      <c r="EME1042" t="e">
        <v>#N/A</v>
      </c>
      <c r="EMF1042" t="e">
        <v>#N/A</v>
      </c>
      <c r="EMG1042" t="e">
        <v>#N/A</v>
      </c>
      <c r="EMH1042" t="e">
        <v>#N/A</v>
      </c>
      <c r="EMI1042" t="e">
        <v>#N/A</v>
      </c>
      <c r="EMJ1042" t="e">
        <v>#N/A</v>
      </c>
      <c r="EMK1042" t="e">
        <v>#N/A</v>
      </c>
      <c r="EML1042" t="e">
        <v>#N/A</v>
      </c>
      <c r="EMM1042" t="e">
        <v>#N/A</v>
      </c>
      <c r="EMN1042" t="e">
        <v>#N/A</v>
      </c>
      <c r="EMO1042" t="e">
        <v>#N/A</v>
      </c>
      <c r="EMP1042" t="e">
        <v>#N/A</v>
      </c>
      <c r="EMQ1042" t="e">
        <v>#N/A</v>
      </c>
      <c r="EMR1042" t="e">
        <v>#N/A</v>
      </c>
      <c r="EMS1042" t="e">
        <v>#N/A</v>
      </c>
      <c r="EMT1042" t="e">
        <v>#N/A</v>
      </c>
      <c r="EMU1042" t="e">
        <v>#N/A</v>
      </c>
      <c r="EMV1042" t="e">
        <v>#N/A</v>
      </c>
      <c r="EMW1042" t="e">
        <v>#N/A</v>
      </c>
      <c r="EMX1042" t="e">
        <v>#N/A</v>
      </c>
      <c r="EMY1042" t="e">
        <v>#N/A</v>
      </c>
      <c r="EMZ1042" t="e">
        <v>#N/A</v>
      </c>
      <c r="ENA1042" t="e">
        <v>#N/A</v>
      </c>
      <c r="ENB1042" t="e">
        <v>#N/A</v>
      </c>
      <c r="ENC1042" t="e">
        <v>#N/A</v>
      </c>
      <c r="END1042" t="e">
        <v>#N/A</v>
      </c>
      <c r="ENE1042" t="e">
        <v>#N/A</v>
      </c>
      <c r="ENF1042" t="e">
        <v>#N/A</v>
      </c>
      <c r="ENG1042" t="e">
        <v>#N/A</v>
      </c>
      <c r="ENH1042" t="e">
        <v>#N/A</v>
      </c>
      <c r="ENI1042" t="e">
        <v>#N/A</v>
      </c>
      <c r="ENJ1042" t="e">
        <v>#N/A</v>
      </c>
      <c r="ENK1042" t="e">
        <v>#N/A</v>
      </c>
      <c r="ENL1042" t="e">
        <v>#N/A</v>
      </c>
      <c r="ENM1042" t="e">
        <v>#N/A</v>
      </c>
      <c r="ENN1042" t="e">
        <v>#N/A</v>
      </c>
      <c r="ENO1042" t="e">
        <v>#N/A</v>
      </c>
      <c r="ENP1042" t="e">
        <v>#N/A</v>
      </c>
      <c r="ENQ1042" t="e">
        <v>#N/A</v>
      </c>
      <c r="ENR1042" t="e">
        <v>#N/A</v>
      </c>
      <c r="ENS1042" t="e">
        <v>#N/A</v>
      </c>
      <c r="ENT1042" t="e">
        <v>#N/A</v>
      </c>
      <c r="ENU1042" t="e">
        <v>#N/A</v>
      </c>
      <c r="ENV1042" t="e">
        <v>#N/A</v>
      </c>
      <c r="ENW1042" t="e">
        <v>#N/A</v>
      </c>
      <c r="ENX1042" t="e">
        <v>#N/A</v>
      </c>
      <c r="ENY1042" t="e">
        <v>#N/A</v>
      </c>
      <c r="ENZ1042" t="e">
        <v>#N/A</v>
      </c>
      <c r="EOA1042" t="e">
        <v>#N/A</v>
      </c>
      <c r="EOB1042" t="e">
        <v>#N/A</v>
      </c>
      <c r="EOC1042" t="e">
        <v>#N/A</v>
      </c>
      <c r="EOD1042" t="e">
        <v>#N/A</v>
      </c>
      <c r="EOE1042" t="e">
        <v>#N/A</v>
      </c>
      <c r="EOF1042" t="e">
        <v>#N/A</v>
      </c>
      <c r="EOG1042" t="e">
        <v>#N/A</v>
      </c>
      <c r="EOH1042" t="e">
        <v>#N/A</v>
      </c>
      <c r="EOI1042" t="e">
        <v>#N/A</v>
      </c>
      <c r="EOJ1042" t="e">
        <v>#N/A</v>
      </c>
      <c r="EOK1042" t="e">
        <v>#N/A</v>
      </c>
      <c r="EOL1042" t="e">
        <v>#N/A</v>
      </c>
      <c r="EOM1042" t="e">
        <v>#N/A</v>
      </c>
      <c r="EON1042" t="e">
        <v>#N/A</v>
      </c>
      <c r="EOO1042" t="e">
        <v>#N/A</v>
      </c>
      <c r="EOP1042" t="e">
        <v>#N/A</v>
      </c>
      <c r="EOQ1042" t="e">
        <v>#N/A</v>
      </c>
      <c r="EOR1042" t="e">
        <v>#N/A</v>
      </c>
      <c r="EOS1042" t="e">
        <v>#N/A</v>
      </c>
      <c r="EOT1042" t="e">
        <v>#N/A</v>
      </c>
      <c r="EOU1042" t="e">
        <v>#N/A</v>
      </c>
      <c r="EOV1042" t="e">
        <v>#N/A</v>
      </c>
      <c r="EOW1042" t="e">
        <v>#N/A</v>
      </c>
      <c r="EOX1042" t="e">
        <v>#N/A</v>
      </c>
      <c r="EOY1042" t="e">
        <v>#N/A</v>
      </c>
      <c r="EOZ1042" t="e">
        <v>#N/A</v>
      </c>
      <c r="EPA1042" t="e">
        <v>#N/A</v>
      </c>
      <c r="EPB1042" t="e">
        <v>#N/A</v>
      </c>
      <c r="EPC1042" t="e">
        <v>#N/A</v>
      </c>
      <c r="EPD1042" t="e">
        <v>#N/A</v>
      </c>
      <c r="EPE1042" t="e">
        <v>#N/A</v>
      </c>
      <c r="EPF1042" t="e">
        <v>#N/A</v>
      </c>
      <c r="EPG1042" t="e">
        <v>#N/A</v>
      </c>
      <c r="EPH1042" t="e">
        <v>#N/A</v>
      </c>
      <c r="EPI1042" t="e">
        <v>#N/A</v>
      </c>
      <c r="EPJ1042" t="e">
        <v>#N/A</v>
      </c>
      <c r="EPK1042" t="e">
        <v>#N/A</v>
      </c>
      <c r="EPL1042" t="e">
        <v>#N/A</v>
      </c>
      <c r="EPM1042" t="e">
        <v>#N/A</v>
      </c>
      <c r="EPN1042" t="e">
        <v>#N/A</v>
      </c>
      <c r="EPO1042" t="e">
        <v>#N/A</v>
      </c>
      <c r="EPP1042" t="e">
        <v>#N/A</v>
      </c>
      <c r="EPQ1042" t="e">
        <v>#N/A</v>
      </c>
      <c r="EPR1042" t="e">
        <v>#N/A</v>
      </c>
      <c r="EPS1042" t="e">
        <v>#N/A</v>
      </c>
      <c r="EPT1042" t="e">
        <v>#N/A</v>
      </c>
      <c r="EPU1042" t="e">
        <v>#N/A</v>
      </c>
      <c r="EPV1042" t="e">
        <v>#N/A</v>
      </c>
      <c r="EPW1042" t="e">
        <v>#N/A</v>
      </c>
      <c r="EPX1042" t="e">
        <v>#N/A</v>
      </c>
      <c r="EPY1042" t="e">
        <v>#N/A</v>
      </c>
      <c r="EPZ1042" t="e">
        <v>#N/A</v>
      </c>
      <c r="EQA1042" t="e">
        <v>#N/A</v>
      </c>
      <c r="EQB1042" t="e">
        <v>#N/A</v>
      </c>
      <c r="EQC1042" t="e">
        <v>#N/A</v>
      </c>
      <c r="EQD1042" t="e">
        <v>#N/A</v>
      </c>
      <c r="EQE1042" t="e">
        <v>#N/A</v>
      </c>
      <c r="EQF1042" t="e">
        <v>#N/A</v>
      </c>
      <c r="EQG1042" t="e">
        <v>#N/A</v>
      </c>
      <c r="EQH1042" t="e">
        <v>#N/A</v>
      </c>
      <c r="EQI1042" t="e">
        <v>#N/A</v>
      </c>
      <c r="EQJ1042" t="e">
        <v>#N/A</v>
      </c>
      <c r="EQK1042" t="e">
        <v>#N/A</v>
      </c>
      <c r="EQL1042" t="e">
        <v>#N/A</v>
      </c>
      <c r="EQM1042" t="e">
        <v>#N/A</v>
      </c>
      <c r="EQN1042" t="e">
        <v>#N/A</v>
      </c>
      <c r="EQO1042" t="e">
        <v>#N/A</v>
      </c>
      <c r="EQP1042" t="e">
        <v>#N/A</v>
      </c>
      <c r="EQQ1042" t="e">
        <v>#N/A</v>
      </c>
      <c r="EQR1042" t="e">
        <v>#N/A</v>
      </c>
      <c r="EQS1042" t="e">
        <v>#N/A</v>
      </c>
      <c r="EQT1042" t="e">
        <v>#N/A</v>
      </c>
      <c r="EQU1042" t="e">
        <v>#N/A</v>
      </c>
      <c r="EQV1042" t="e">
        <v>#N/A</v>
      </c>
      <c r="EQW1042" t="e">
        <v>#N/A</v>
      </c>
      <c r="EQX1042" t="e">
        <v>#N/A</v>
      </c>
      <c r="EQY1042" t="e">
        <v>#N/A</v>
      </c>
      <c r="EQZ1042" t="e">
        <v>#N/A</v>
      </c>
      <c r="ERA1042" t="e">
        <v>#N/A</v>
      </c>
      <c r="ERB1042" t="e">
        <v>#N/A</v>
      </c>
      <c r="ERC1042" t="e">
        <v>#N/A</v>
      </c>
      <c r="ERD1042" t="e">
        <v>#N/A</v>
      </c>
      <c r="ERE1042" t="e">
        <v>#N/A</v>
      </c>
      <c r="ERF1042" t="e">
        <v>#N/A</v>
      </c>
      <c r="ERG1042" t="e">
        <v>#N/A</v>
      </c>
      <c r="ERH1042" t="e">
        <v>#N/A</v>
      </c>
      <c r="ERI1042" t="e">
        <v>#N/A</v>
      </c>
      <c r="ERJ1042" t="e">
        <v>#N/A</v>
      </c>
      <c r="ERK1042" t="e">
        <v>#N/A</v>
      </c>
      <c r="ERL1042" t="e">
        <v>#N/A</v>
      </c>
      <c r="ERM1042" t="e">
        <v>#N/A</v>
      </c>
      <c r="ERN1042" t="e">
        <v>#N/A</v>
      </c>
      <c r="ERO1042" t="e">
        <v>#N/A</v>
      </c>
      <c r="ERP1042" t="e">
        <v>#N/A</v>
      </c>
      <c r="ERQ1042" t="e">
        <v>#N/A</v>
      </c>
      <c r="ERR1042" t="e">
        <v>#N/A</v>
      </c>
      <c r="ERS1042" t="e">
        <v>#N/A</v>
      </c>
      <c r="ERT1042" t="e">
        <v>#N/A</v>
      </c>
      <c r="ERU1042" t="e">
        <v>#N/A</v>
      </c>
      <c r="ERV1042" t="e">
        <v>#N/A</v>
      </c>
      <c r="ERW1042" t="e">
        <v>#N/A</v>
      </c>
      <c r="ERX1042" t="e">
        <v>#N/A</v>
      </c>
      <c r="ERY1042" t="e">
        <v>#N/A</v>
      </c>
      <c r="ERZ1042" t="e">
        <v>#N/A</v>
      </c>
      <c r="ESA1042" t="e">
        <v>#N/A</v>
      </c>
      <c r="ESB1042" t="e">
        <v>#N/A</v>
      </c>
      <c r="ESC1042" t="e">
        <v>#N/A</v>
      </c>
      <c r="ESD1042" t="e">
        <v>#N/A</v>
      </c>
      <c r="ESE1042" t="e">
        <v>#N/A</v>
      </c>
      <c r="ESF1042" t="e">
        <v>#N/A</v>
      </c>
      <c r="ESG1042" t="e">
        <v>#N/A</v>
      </c>
      <c r="ESH1042" t="e">
        <v>#N/A</v>
      </c>
      <c r="ESI1042" t="e">
        <v>#N/A</v>
      </c>
      <c r="ESJ1042" t="e">
        <v>#N/A</v>
      </c>
      <c r="ESK1042" t="e">
        <v>#N/A</v>
      </c>
      <c r="ESL1042" t="e">
        <v>#N/A</v>
      </c>
      <c r="ESM1042" t="e">
        <v>#N/A</v>
      </c>
      <c r="ESN1042" t="e">
        <v>#N/A</v>
      </c>
      <c r="ESO1042" t="e">
        <v>#N/A</v>
      </c>
      <c r="ESP1042" t="e">
        <v>#N/A</v>
      </c>
      <c r="ESQ1042" t="e">
        <v>#N/A</v>
      </c>
      <c r="ESR1042" t="e">
        <v>#N/A</v>
      </c>
      <c r="ESS1042" t="e">
        <v>#N/A</v>
      </c>
      <c r="EST1042" t="e">
        <v>#N/A</v>
      </c>
      <c r="ESU1042" t="e">
        <v>#N/A</v>
      </c>
      <c r="ESV1042" t="e">
        <v>#N/A</v>
      </c>
      <c r="ESW1042" t="e">
        <v>#N/A</v>
      </c>
      <c r="ESX1042" t="e">
        <v>#N/A</v>
      </c>
      <c r="ESY1042" t="e">
        <v>#N/A</v>
      </c>
      <c r="ESZ1042" t="e">
        <v>#N/A</v>
      </c>
      <c r="ETA1042" t="e">
        <v>#N/A</v>
      </c>
      <c r="ETB1042" t="e">
        <v>#N/A</v>
      </c>
      <c r="ETC1042" t="e">
        <v>#N/A</v>
      </c>
      <c r="ETD1042" t="e">
        <v>#N/A</v>
      </c>
      <c r="ETE1042" t="e">
        <v>#N/A</v>
      </c>
      <c r="ETF1042" t="e">
        <v>#N/A</v>
      </c>
      <c r="ETG1042" t="e">
        <v>#N/A</v>
      </c>
      <c r="ETH1042" t="e">
        <v>#N/A</v>
      </c>
      <c r="ETI1042" t="e">
        <v>#N/A</v>
      </c>
      <c r="ETJ1042" t="e">
        <v>#N/A</v>
      </c>
      <c r="ETK1042" t="e">
        <v>#N/A</v>
      </c>
      <c r="ETL1042" t="e">
        <v>#N/A</v>
      </c>
      <c r="ETM1042" t="e">
        <v>#N/A</v>
      </c>
      <c r="ETN1042" t="e">
        <v>#N/A</v>
      </c>
      <c r="ETO1042" t="e">
        <v>#N/A</v>
      </c>
      <c r="ETP1042" t="e">
        <v>#N/A</v>
      </c>
      <c r="ETQ1042" t="e">
        <v>#N/A</v>
      </c>
      <c r="ETR1042" t="e">
        <v>#N/A</v>
      </c>
      <c r="ETS1042" t="e">
        <v>#N/A</v>
      </c>
      <c r="ETT1042" t="e">
        <v>#N/A</v>
      </c>
      <c r="ETU1042" t="e">
        <v>#N/A</v>
      </c>
      <c r="ETV1042" t="e">
        <v>#N/A</v>
      </c>
      <c r="ETW1042" t="e">
        <v>#N/A</v>
      </c>
      <c r="ETX1042" t="e">
        <v>#N/A</v>
      </c>
      <c r="ETY1042" t="e">
        <v>#N/A</v>
      </c>
      <c r="ETZ1042" t="e">
        <v>#N/A</v>
      </c>
      <c r="EUA1042" t="e">
        <v>#N/A</v>
      </c>
      <c r="EUB1042" t="e">
        <v>#N/A</v>
      </c>
      <c r="EUC1042" t="e">
        <v>#N/A</v>
      </c>
      <c r="EUD1042" t="e">
        <v>#N/A</v>
      </c>
      <c r="EUE1042" t="e">
        <v>#N/A</v>
      </c>
      <c r="EUF1042" t="e">
        <v>#N/A</v>
      </c>
      <c r="EUG1042" t="e">
        <v>#N/A</v>
      </c>
      <c r="EUH1042" t="e">
        <v>#N/A</v>
      </c>
      <c r="EUI1042" t="e">
        <v>#N/A</v>
      </c>
      <c r="EUJ1042" t="e">
        <v>#N/A</v>
      </c>
      <c r="EUK1042" t="e">
        <v>#N/A</v>
      </c>
      <c r="EUL1042" t="e">
        <v>#N/A</v>
      </c>
      <c r="EUM1042" t="e">
        <v>#N/A</v>
      </c>
      <c r="EUN1042" t="e">
        <v>#N/A</v>
      </c>
      <c r="EUO1042" t="e">
        <v>#N/A</v>
      </c>
      <c r="EUP1042" t="e">
        <v>#N/A</v>
      </c>
      <c r="EUQ1042" t="e">
        <v>#N/A</v>
      </c>
      <c r="EUR1042" t="e">
        <v>#N/A</v>
      </c>
      <c r="EUS1042" t="e">
        <v>#N/A</v>
      </c>
      <c r="EUT1042" t="e">
        <v>#N/A</v>
      </c>
      <c r="EUU1042" t="e">
        <v>#N/A</v>
      </c>
      <c r="EUV1042" t="e">
        <v>#N/A</v>
      </c>
      <c r="EUW1042" t="e">
        <v>#N/A</v>
      </c>
      <c r="EUX1042" t="e">
        <v>#N/A</v>
      </c>
      <c r="EUY1042" t="e">
        <v>#N/A</v>
      </c>
      <c r="EUZ1042" t="e">
        <v>#N/A</v>
      </c>
      <c r="EVA1042" t="e">
        <v>#N/A</v>
      </c>
      <c r="EVB1042" t="e">
        <v>#N/A</v>
      </c>
      <c r="EVC1042" t="e">
        <v>#N/A</v>
      </c>
      <c r="EVD1042" t="e">
        <v>#N/A</v>
      </c>
      <c r="EVE1042" t="e">
        <v>#N/A</v>
      </c>
      <c r="EVF1042" t="e">
        <v>#N/A</v>
      </c>
      <c r="EVG1042" t="e">
        <v>#N/A</v>
      </c>
      <c r="EVH1042" t="e">
        <v>#N/A</v>
      </c>
      <c r="EVI1042" t="e">
        <v>#N/A</v>
      </c>
      <c r="EVJ1042" t="e">
        <v>#N/A</v>
      </c>
      <c r="EVK1042" t="e">
        <v>#N/A</v>
      </c>
      <c r="EVL1042" t="e">
        <v>#N/A</v>
      </c>
      <c r="EVM1042" t="e">
        <v>#N/A</v>
      </c>
      <c r="EVN1042" t="e">
        <v>#N/A</v>
      </c>
      <c r="EVO1042" t="e">
        <v>#N/A</v>
      </c>
      <c r="EVP1042" t="e">
        <v>#N/A</v>
      </c>
      <c r="EVQ1042" t="e">
        <v>#N/A</v>
      </c>
      <c r="EVR1042" t="e">
        <v>#N/A</v>
      </c>
      <c r="EVS1042" t="e">
        <v>#N/A</v>
      </c>
      <c r="EVT1042" t="e">
        <v>#N/A</v>
      </c>
      <c r="EVU1042" t="e">
        <v>#N/A</v>
      </c>
      <c r="EVV1042" t="e">
        <v>#N/A</v>
      </c>
      <c r="EVW1042" t="e">
        <v>#N/A</v>
      </c>
      <c r="EVX1042" t="e">
        <v>#N/A</v>
      </c>
      <c r="EVY1042" t="e">
        <v>#N/A</v>
      </c>
      <c r="EVZ1042" t="e">
        <v>#N/A</v>
      </c>
      <c r="EWA1042" t="e">
        <v>#N/A</v>
      </c>
      <c r="EWB1042" t="e">
        <v>#N/A</v>
      </c>
      <c r="EWC1042" t="e">
        <v>#N/A</v>
      </c>
      <c r="EWD1042" t="e">
        <v>#N/A</v>
      </c>
      <c r="EWE1042" t="e">
        <v>#N/A</v>
      </c>
      <c r="EWF1042" t="e">
        <v>#N/A</v>
      </c>
      <c r="EWG1042" t="e">
        <v>#N/A</v>
      </c>
      <c r="EWH1042" t="e">
        <v>#N/A</v>
      </c>
      <c r="EWI1042" t="e">
        <v>#N/A</v>
      </c>
      <c r="EWJ1042" t="e">
        <v>#N/A</v>
      </c>
      <c r="EWK1042" t="e">
        <v>#N/A</v>
      </c>
      <c r="EWL1042" t="e">
        <v>#N/A</v>
      </c>
      <c r="EWM1042" t="e">
        <v>#N/A</v>
      </c>
      <c r="EWN1042" t="e">
        <v>#N/A</v>
      </c>
      <c r="EWO1042" t="e">
        <v>#N/A</v>
      </c>
      <c r="EWP1042" t="e">
        <v>#N/A</v>
      </c>
      <c r="EWQ1042" t="e">
        <v>#N/A</v>
      </c>
      <c r="EWR1042" t="e">
        <v>#N/A</v>
      </c>
      <c r="EWS1042" t="e">
        <v>#N/A</v>
      </c>
      <c r="EWT1042" t="e">
        <v>#N/A</v>
      </c>
      <c r="EWU1042" t="e">
        <v>#N/A</v>
      </c>
      <c r="EWV1042" t="e">
        <v>#N/A</v>
      </c>
      <c r="EWW1042" t="e">
        <v>#N/A</v>
      </c>
      <c r="EWX1042" t="e">
        <v>#N/A</v>
      </c>
      <c r="EWY1042" t="e">
        <v>#N/A</v>
      </c>
      <c r="EWZ1042" t="e">
        <v>#N/A</v>
      </c>
      <c r="EXA1042" t="e">
        <v>#N/A</v>
      </c>
      <c r="EXB1042" t="e">
        <v>#N/A</v>
      </c>
      <c r="EXC1042" t="e">
        <v>#N/A</v>
      </c>
      <c r="EXD1042" t="e">
        <v>#N/A</v>
      </c>
      <c r="EXE1042" t="e">
        <v>#N/A</v>
      </c>
      <c r="EXF1042" t="e">
        <v>#N/A</v>
      </c>
      <c r="EXG1042" t="e">
        <v>#N/A</v>
      </c>
      <c r="EXH1042" t="e">
        <v>#N/A</v>
      </c>
      <c r="EXI1042" t="e">
        <v>#N/A</v>
      </c>
      <c r="EXJ1042" t="e">
        <v>#N/A</v>
      </c>
      <c r="EXK1042" t="e">
        <v>#N/A</v>
      </c>
      <c r="EXL1042" t="e">
        <v>#N/A</v>
      </c>
      <c r="EXM1042" t="e">
        <v>#N/A</v>
      </c>
      <c r="EXN1042" t="e">
        <v>#N/A</v>
      </c>
      <c r="EXO1042" t="e">
        <v>#N/A</v>
      </c>
      <c r="EXP1042" t="e">
        <v>#N/A</v>
      </c>
      <c r="EXQ1042" t="e">
        <v>#N/A</v>
      </c>
      <c r="EXR1042" t="e">
        <v>#N/A</v>
      </c>
      <c r="EXS1042" t="e">
        <v>#N/A</v>
      </c>
      <c r="EXT1042" t="e">
        <v>#N/A</v>
      </c>
      <c r="EXU1042" t="e">
        <v>#N/A</v>
      </c>
      <c r="EXV1042" t="e">
        <v>#N/A</v>
      </c>
      <c r="EXW1042" t="e">
        <v>#N/A</v>
      </c>
      <c r="EXX1042" t="e">
        <v>#N/A</v>
      </c>
      <c r="EXY1042" t="e">
        <v>#N/A</v>
      </c>
      <c r="EXZ1042" t="e">
        <v>#N/A</v>
      </c>
      <c r="EYA1042" t="e">
        <v>#N/A</v>
      </c>
      <c r="EYB1042" t="e">
        <v>#N/A</v>
      </c>
      <c r="EYC1042" t="e">
        <v>#N/A</v>
      </c>
      <c r="EYD1042" t="e">
        <v>#N/A</v>
      </c>
      <c r="EYE1042" t="e">
        <v>#N/A</v>
      </c>
      <c r="EYF1042" t="e">
        <v>#N/A</v>
      </c>
      <c r="EYG1042" t="e">
        <v>#N/A</v>
      </c>
      <c r="EYH1042" t="e">
        <v>#N/A</v>
      </c>
      <c r="EYI1042" t="e">
        <v>#N/A</v>
      </c>
      <c r="EYJ1042" t="e">
        <v>#N/A</v>
      </c>
      <c r="EYK1042" t="e">
        <v>#N/A</v>
      </c>
      <c r="EYL1042" t="e">
        <v>#N/A</v>
      </c>
      <c r="EYM1042" t="e">
        <v>#N/A</v>
      </c>
      <c r="EYN1042" t="e">
        <v>#N/A</v>
      </c>
      <c r="EYO1042" t="e">
        <v>#N/A</v>
      </c>
      <c r="EYP1042" t="e">
        <v>#N/A</v>
      </c>
      <c r="EYQ1042" t="e">
        <v>#N/A</v>
      </c>
      <c r="EYR1042" t="e">
        <v>#N/A</v>
      </c>
      <c r="EYS1042" t="e">
        <v>#N/A</v>
      </c>
      <c r="EYT1042" t="e">
        <v>#N/A</v>
      </c>
      <c r="EYU1042" t="e">
        <v>#N/A</v>
      </c>
      <c r="EYV1042" t="e">
        <v>#N/A</v>
      </c>
      <c r="EYW1042" t="e">
        <v>#N/A</v>
      </c>
      <c r="EYX1042" t="e">
        <v>#N/A</v>
      </c>
      <c r="EYY1042" t="e">
        <v>#N/A</v>
      </c>
      <c r="EYZ1042" t="e">
        <v>#N/A</v>
      </c>
      <c r="EZA1042" t="e">
        <v>#N/A</v>
      </c>
      <c r="EZB1042" t="e">
        <v>#N/A</v>
      </c>
      <c r="EZC1042" t="e">
        <v>#N/A</v>
      </c>
      <c r="EZD1042" t="e">
        <v>#N/A</v>
      </c>
      <c r="EZE1042" t="e">
        <v>#N/A</v>
      </c>
      <c r="EZF1042" t="e">
        <v>#N/A</v>
      </c>
      <c r="EZG1042" t="e">
        <v>#N/A</v>
      </c>
      <c r="EZH1042" t="e">
        <v>#N/A</v>
      </c>
      <c r="EZI1042" t="e">
        <v>#N/A</v>
      </c>
      <c r="EZJ1042" t="e">
        <v>#N/A</v>
      </c>
      <c r="EZK1042" t="e">
        <v>#N/A</v>
      </c>
      <c r="EZL1042" t="e">
        <v>#N/A</v>
      </c>
      <c r="EZM1042" t="e">
        <v>#N/A</v>
      </c>
      <c r="EZN1042" t="e">
        <v>#N/A</v>
      </c>
      <c r="EZO1042" t="e">
        <v>#N/A</v>
      </c>
      <c r="EZP1042" t="e">
        <v>#N/A</v>
      </c>
      <c r="EZQ1042" t="e">
        <v>#N/A</v>
      </c>
      <c r="EZR1042" t="e">
        <v>#N/A</v>
      </c>
      <c r="EZS1042" t="e">
        <v>#N/A</v>
      </c>
      <c r="EZT1042" t="e">
        <v>#N/A</v>
      </c>
      <c r="EZU1042" t="e">
        <v>#N/A</v>
      </c>
      <c r="EZV1042" t="e">
        <v>#N/A</v>
      </c>
      <c r="EZW1042" t="e">
        <v>#N/A</v>
      </c>
      <c r="EZX1042" t="e">
        <v>#N/A</v>
      </c>
      <c r="EZY1042" t="e">
        <v>#N/A</v>
      </c>
      <c r="EZZ1042" t="e">
        <v>#N/A</v>
      </c>
      <c r="FAA1042" t="e">
        <v>#N/A</v>
      </c>
      <c r="FAB1042" t="e">
        <v>#N/A</v>
      </c>
      <c r="FAC1042" t="e">
        <v>#N/A</v>
      </c>
      <c r="FAD1042" t="e">
        <v>#N/A</v>
      </c>
      <c r="FAE1042" t="e">
        <v>#N/A</v>
      </c>
      <c r="FAF1042" t="e">
        <v>#N/A</v>
      </c>
      <c r="FAG1042" t="e">
        <v>#N/A</v>
      </c>
      <c r="FAH1042" t="e">
        <v>#N/A</v>
      </c>
      <c r="FAI1042" t="e">
        <v>#N/A</v>
      </c>
      <c r="FAJ1042" t="e">
        <v>#N/A</v>
      </c>
      <c r="FAK1042" t="e">
        <v>#N/A</v>
      </c>
      <c r="FAL1042" t="e">
        <v>#N/A</v>
      </c>
      <c r="FAM1042" t="e">
        <v>#N/A</v>
      </c>
      <c r="FAN1042" t="e">
        <v>#N/A</v>
      </c>
      <c r="FAO1042" t="e">
        <v>#N/A</v>
      </c>
      <c r="FAP1042" t="e">
        <v>#N/A</v>
      </c>
      <c r="FAQ1042" t="e">
        <v>#N/A</v>
      </c>
      <c r="FAR1042" t="e">
        <v>#N/A</v>
      </c>
      <c r="FAS1042" t="e">
        <v>#N/A</v>
      </c>
      <c r="FAT1042" t="e">
        <v>#N/A</v>
      </c>
      <c r="FAU1042" t="e">
        <v>#N/A</v>
      </c>
      <c r="FAV1042" t="e">
        <v>#N/A</v>
      </c>
      <c r="FAW1042" t="e">
        <v>#N/A</v>
      </c>
      <c r="FAX1042" t="e">
        <v>#N/A</v>
      </c>
      <c r="FAY1042" t="e">
        <v>#N/A</v>
      </c>
      <c r="FAZ1042" t="e">
        <v>#N/A</v>
      </c>
      <c r="FBA1042" t="e">
        <v>#N/A</v>
      </c>
      <c r="FBB1042" t="e">
        <v>#N/A</v>
      </c>
      <c r="FBC1042" t="e">
        <v>#N/A</v>
      </c>
      <c r="FBD1042" t="e">
        <v>#N/A</v>
      </c>
      <c r="FBE1042" t="e">
        <v>#N/A</v>
      </c>
      <c r="FBF1042" t="e">
        <v>#N/A</v>
      </c>
      <c r="FBG1042" t="e">
        <v>#N/A</v>
      </c>
      <c r="FBH1042" t="e">
        <v>#N/A</v>
      </c>
      <c r="FBI1042" t="e">
        <v>#N/A</v>
      </c>
      <c r="FBJ1042" t="e">
        <v>#N/A</v>
      </c>
      <c r="FBK1042" t="e">
        <v>#N/A</v>
      </c>
      <c r="FBL1042" t="e">
        <v>#N/A</v>
      </c>
      <c r="FBM1042" t="e">
        <v>#N/A</v>
      </c>
      <c r="FBN1042" t="e">
        <v>#N/A</v>
      </c>
      <c r="FBO1042" t="e">
        <v>#N/A</v>
      </c>
      <c r="FBP1042" t="e">
        <v>#N/A</v>
      </c>
      <c r="FBQ1042" t="e">
        <v>#N/A</v>
      </c>
      <c r="FBR1042" t="e">
        <v>#N/A</v>
      </c>
      <c r="FBS1042" t="e">
        <v>#N/A</v>
      </c>
      <c r="FBT1042" t="e">
        <v>#N/A</v>
      </c>
      <c r="FBU1042" t="e">
        <v>#N/A</v>
      </c>
      <c r="FBV1042" t="e">
        <v>#N/A</v>
      </c>
      <c r="FBW1042" t="e">
        <v>#N/A</v>
      </c>
      <c r="FBX1042" t="e">
        <v>#N/A</v>
      </c>
      <c r="FBY1042" t="e">
        <v>#N/A</v>
      </c>
      <c r="FBZ1042" t="e">
        <v>#N/A</v>
      </c>
      <c r="FCA1042" t="e">
        <v>#N/A</v>
      </c>
      <c r="FCB1042" t="e">
        <v>#N/A</v>
      </c>
      <c r="FCC1042" t="e">
        <v>#N/A</v>
      </c>
      <c r="FCD1042" t="e">
        <v>#N/A</v>
      </c>
      <c r="FCE1042" t="e">
        <v>#N/A</v>
      </c>
      <c r="FCF1042" t="e">
        <v>#N/A</v>
      </c>
      <c r="FCG1042" t="e">
        <v>#N/A</v>
      </c>
      <c r="FCH1042" t="e">
        <v>#N/A</v>
      </c>
      <c r="FCI1042" t="e">
        <v>#N/A</v>
      </c>
      <c r="FCJ1042" t="e">
        <v>#N/A</v>
      </c>
      <c r="FCK1042" t="e">
        <v>#N/A</v>
      </c>
      <c r="FCL1042" t="e">
        <v>#N/A</v>
      </c>
      <c r="FCM1042" t="e">
        <v>#N/A</v>
      </c>
      <c r="FCN1042" t="e">
        <v>#N/A</v>
      </c>
      <c r="FCO1042" t="e">
        <v>#N/A</v>
      </c>
      <c r="FCP1042" t="e">
        <v>#N/A</v>
      </c>
      <c r="FCQ1042" t="e">
        <v>#N/A</v>
      </c>
      <c r="FCR1042" t="e">
        <v>#N/A</v>
      </c>
      <c r="FCS1042" t="e">
        <v>#N/A</v>
      </c>
      <c r="FCT1042" t="e">
        <v>#N/A</v>
      </c>
      <c r="FCU1042" t="e">
        <v>#N/A</v>
      </c>
      <c r="FCV1042" t="e">
        <v>#N/A</v>
      </c>
      <c r="FCW1042" t="e">
        <v>#N/A</v>
      </c>
      <c r="FCX1042" t="e">
        <v>#N/A</v>
      </c>
      <c r="FCY1042" t="e">
        <v>#N/A</v>
      </c>
      <c r="FCZ1042" t="e">
        <v>#N/A</v>
      </c>
      <c r="FDA1042" t="e">
        <v>#N/A</v>
      </c>
      <c r="FDB1042" t="e">
        <v>#N/A</v>
      </c>
      <c r="FDC1042" t="e">
        <v>#N/A</v>
      </c>
      <c r="FDD1042" t="e">
        <v>#N/A</v>
      </c>
      <c r="FDE1042" t="e">
        <v>#N/A</v>
      </c>
      <c r="FDF1042" t="e">
        <v>#N/A</v>
      </c>
      <c r="FDG1042" t="e">
        <v>#N/A</v>
      </c>
      <c r="FDH1042" t="e">
        <v>#N/A</v>
      </c>
      <c r="FDI1042" t="e">
        <v>#N/A</v>
      </c>
      <c r="FDJ1042" t="e">
        <v>#N/A</v>
      </c>
      <c r="FDK1042" t="e">
        <v>#N/A</v>
      </c>
      <c r="FDL1042" t="e">
        <v>#N/A</v>
      </c>
      <c r="FDM1042" t="e">
        <v>#N/A</v>
      </c>
      <c r="FDN1042" t="e">
        <v>#N/A</v>
      </c>
      <c r="FDO1042" t="e">
        <v>#N/A</v>
      </c>
      <c r="FDP1042" t="e">
        <v>#N/A</v>
      </c>
      <c r="FDQ1042" t="e">
        <v>#N/A</v>
      </c>
      <c r="FDR1042" t="e">
        <v>#N/A</v>
      </c>
      <c r="FDS1042" t="e">
        <v>#N/A</v>
      </c>
      <c r="FDT1042" t="e">
        <v>#N/A</v>
      </c>
      <c r="FDU1042" t="e">
        <v>#N/A</v>
      </c>
      <c r="FDV1042" t="e">
        <v>#N/A</v>
      </c>
      <c r="FDW1042" t="e">
        <v>#N/A</v>
      </c>
      <c r="FDX1042" t="e">
        <v>#N/A</v>
      </c>
      <c r="FDY1042" t="e">
        <v>#N/A</v>
      </c>
      <c r="FDZ1042" t="e">
        <v>#N/A</v>
      </c>
      <c r="FEA1042" t="e">
        <v>#N/A</v>
      </c>
      <c r="FEB1042" t="e">
        <v>#N/A</v>
      </c>
      <c r="FEC1042" t="e">
        <v>#N/A</v>
      </c>
      <c r="FED1042" t="e">
        <v>#N/A</v>
      </c>
      <c r="FEE1042" t="e">
        <v>#N/A</v>
      </c>
      <c r="FEF1042" t="e">
        <v>#N/A</v>
      </c>
      <c r="FEG1042" t="e">
        <v>#N/A</v>
      </c>
      <c r="FEH1042" t="e">
        <v>#N/A</v>
      </c>
      <c r="FEI1042" t="e">
        <v>#N/A</v>
      </c>
      <c r="FEJ1042" t="e">
        <v>#N/A</v>
      </c>
      <c r="FEK1042" t="e">
        <v>#N/A</v>
      </c>
      <c r="FEL1042" t="e">
        <v>#N/A</v>
      </c>
      <c r="FEM1042" t="e">
        <v>#N/A</v>
      </c>
      <c r="FEN1042" t="e">
        <v>#N/A</v>
      </c>
      <c r="FEO1042" t="e">
        <v>#N/A</v>
      </c>
      <c r="FEP1042" t="e">
        <v>#N/A</v>
      </c>
      <c r="FEQ1042" t="e">
        <v>#N/A</v>
      </c>
      <c r="FER1042" t="e">
        <v>#N/A</v>
      </c>
      <c r="FES1042" t="e">
        <v>#N/A</v>
      </c>
      <c r="FET1042" t="e">
        <v>#N/A</v>
      </c>
      <c r="FEU1042" t="e">
        <v>#N/A</v>
      </c>
      <c r="FEV1042" t="e">
        <v>#N/A</v>
      </c>
      <c r="FEW1042" t="e">
        <v>#N/A</v>
      </c>
      <c r="FEX1042" t="e">
        <v>#N/A</v>
      </c>
      <c r="FEY1042" t="e">
        <v>#N/A</v>
      </c>
      <c r="FEZ1042" t="e">
        <v>#N/A</v>
      </c>
      <c r="FFA1042" t="e">
        <v>#N/A</v>
      </c>
      <c r="FFB1042" t="e">
        <v>#N/A</v>
      </c>
      <c r="FFC1042" t="e">
        <v>#N/A</v>
      </c>
      <c r="FFD1042" t="e">
        <v>#N/A</v>
      </c>
      <c r="FFE1042" t="e">
        <v>#N/A</v>
      </c>
      <c r="FFF1042" t="e">
        <v>#N/A</v>
      </c>
      <c r="FFG1042" t="e">
        <v>#N/A</v>
      </c>
      <c r="FFH1042" t="e">
        <v>#N/A</v>
      </c>
      <c r="FFI1042" t="e">
        <v>#N/A</v>
      </c>
      <c r="FFJ1042" t="e">
        <v>#N/A</v>
      </c>
      <c r="FFK1042" t="e">
        <v>#N/A</v>
      </c>
      <c r="FFL1042" t="e">
        <v>#N/A</v>
      </c>
      <c r="FFM1042" t="e">
        <v>#N/A</v>
      </c>
      <c r="FFN1042" t="e">
        <v>#N/A</v>
      </c>
      <c r="FFO1042" t="e">
        <v>#N/A</v>
      </c>
      <c r="FFP1042" t="e">
        <v>#N/A</v>
      </c>
      <c r="FFQ1042" t="e">
        <v>#N/A</v>
      </c>
      <c r="FFR1042" t="e">
        <v>#N/A</v>
      </c>
      <c r="FFS1042" t="e">
        <v>#N/A</v>
      </c>
      <c r="FFT1042" t="e">
        <v>#N/A</v>
      </c>
      <c r="FFU1042" t="e">
        <v>#N/A</v>
      </c>
      <c r="FFV1042" t="e">
        <v>#N/A</v>
      </c>
      <c r="FFW1042" t="e">
        <v>#N/A</v>
      </c>
      <c r="FFX1042" t="e">
        <v>#N/A</v>
      </c>
      <c r="FFY1042" t="e">
        <v>#N/A</v>
      </c>
      <c r="FFZ1042" t="e">
        <v>#N/A</v>
      </c>
      <c r="FGA1042" t="e">
        <v>#N/A</v>
      </c>
      <c r="FGB1042" t="e">
        <v>#N/A</v>
      </c>
      <c r="FGC1042" t="e">
        <v>#N/A</v>
      </c>
      <c r="FGD1042" t="e">
        <v>#N/A</v>
      </c>
      <c r="FGE1042" t="e">
        <v>#N/A</v>
      </c>
      <c r="FGF1042" t="e">
        <v>#N/A</v>
      </c>
      <c r="FGG1042" t="e">
        <v>#N/A</v>
      </c>
      <c r="FGH1042" t="e">
        <v>#N/A</v>
      </c>
      <c r="FGI1042" t="e">
        <v>#N/A</v>
      </c>
      <c r="FGJ1042" t="e">
        <v>#N/A</v>
      </c>
      <c r="FGK1042" t="e">
        <v>#N/A</v>
      </c>
      <c r="FGL1042" t="e">
        <v>#N/A</v>
      </c>
      <c r="FGM1042" t="e">
        <v>#N/A</v>
      </c>
      <c r="FGN1042" t="e">
        <v>#N/A</v>
      </c>
      <c r="FGO1042" t="e">
        <v>#N/A</v>
      </c>
      <c r="FGP1042" t="e">
        <v>#N/A</v>
      </c>
      <c r="FGQ1042" t="e">
        <v>#N/A</v>
      </c>
      <c r="FGR1042" t="e">
        <v>#N/A</v>
      </c>
      <c r="FGS1042" t="e">
        <v>#N/A</v>
      </c>
      <c r="FGT1042" t="e">
        <v>#N/A</v>
      </c>
      <c r="FGU1042" t="e">
        <v>#N/A</v>
      </c>
      <c r="FGV1042" t="e">
        <v>#N/A</v>
      </c>
      <c r="FGW1042" t="e">
        <v>#N/A</v>
      </c>
      <c r="FGX1042" t="e">
        <v>#N/A</v>
      </c>
      <c r="FGY1042" t="e">
        <v>#N/A</v>
      </c>
      <c r="FGZ1042" t="e">
        <v>#N/A</v>
      </c>
      <c r="FHA1042" t="e">
        <v>#N/A</v>
      </c>
      <c r="FHB1042" t="e">
        <v>#N/A</v>
      </c>
      <c r="FHC1042" t="e">
        <v>#N/A</v>
      </c>
      <c r="FHD1042" t="e">
        <v>#N/A</v>
      </c>
      <c r="FHE1042" t="e">
        <v>#N/A</v>
      </c>
      <c r="FHF1042" t="e">
        <v>#N/A</v>
      </c>
      <c r="FHG1042" t="e">
        <v>#N/A</v>
      </c>
      <c r="FHH1042" t="e">
        <v>#N/A</v>
      </c>
      <c r="FHI1042" t="e">
        <v>#N/A</v>
      </c>
      <c r="FHJ1042" t="e">
        <v>#N/A</v>
      </c>
      <c r="FHK1042" t="e">
        <v>#N/A</v>
      </c>
      <c r="FHL1042" t="e">
        <v>#N/A</v>
      </c>
      <c r="FHM1042" t="e">
        <v>#N/A</v>
      </c>
      <c r="FHN1042" t="e">
        <v>#N/A</v>
      </c>
      <c r="FHO1042" t="e">
        <v>#N/A</v>
      </c>
      <c r="FHP1042" t="e">
        <v>#N/A</v>
      </c>
      <c r="FHQ1042" t="e">
        <v>#N/A</v>
      </c>
      <c r="FHR1042" t="e">
        <v>#N/A</v>
      </c>
      <c r="FHS1042" t="e">
        <v>#N/A</v>
      </c>
      <c r="FHT1042" t="e">
        <v>#N/A</v>
      </c>
      <c r="FHU1042" t="e">
        <v>#N/A</v>
      </c>
      <c r="FHV1042" t="e">
        <v>#N/A</v>
      </c>
      <c r="FHW1042" t="e">
        <v>#N/A</v>
      </c>
      <c r="FHX1042" t="e">
        <v>#N/A</v>
      </c>
      <c r="FHY1042" t="e">
        <v>#N/A</v>
      </c>
      <c r="FHZ1042" t="e">
        <v>#N/A</v>
      </c>
      <c r="FIA1042" t="e">
        <v>#N/A</v>
      </c>
      <c r="FIB1042" t="e">
        <v>#N/A</v>
      </c>
      <c r="FIC1042" t="e">
        <v>#N/A</v>
      </c>
      <c r="FID1042" t="e">
        <v>#N/A</v>
      </c>
      <c r="FIE1042" t="e">
        <v>#N/A</v>
      </c>
      <c r="FIF1042" t="e">
        <v>#N/A</v>
      </c>
      <c r="FIG1042" t="e">
        <v>#N/A</v>
      </c>
      <c r="FIH1042" t="e">
        <v>#N/A</v>
      </c>
      <c r="FII1042" t="e">
        <v>#N/A</v>
      </c>
      <c r="FIJ1042" t="e">
        <v>#N/A</v>
      </c>
      <c r="FIK1042" t="e">
        <v>#N/A</v>
      </c>
      <c r="FIL1042" t="e">
        <v>#N/A</v>
      </c>
      <c r="FIM1042" t="e">
        <v>#N/A</v>
      </c>
      <c r="FIN1042" t="e">
        <v>#N/A</v>
      </c>
      <c r="FIO1042" t="e">
        <v>#N/A</v>
      </c>
      <c r="FIP1042" t="e">
        <v>#N/A</v>
      </c>
      <c r="FIQ1042" t="e">
        <v>#N/A</v>
      </c>
      <c r="FIR1042" t="e">
        <v>#N/A</v>
      </c>
      <c r="FIS1042" t="e">
        <v>#N/A</v>
      </c>
      <c r="FIT1042" t="e">
        <v>#N/A</v>
      </c>
      <c r="FIU1042" t="e">
        <v>#N/A</v>
      </c>
      <c r="FIV1042" t="e">
        <v>#N/A</v>
      </c>
      <c r="FIW1042" t="e">
        <v>#N/A</v>
      </c>
      <c r="FIX1042" t="e">
        <v>#N/A</v>
      </c>
      <c r="FIY1042" t="e">
        <v>#N/A</v>
      </c>
      <c r="FIZ1042" t="e">
        <v>#N/A</v>
      </c>
      <c r="FJA1042" t="e">
        <v>#N/A</v>
      </c>
      <c r="FJB1042" t="e">
        <v>#N/A</v>
      </c>
      <c r="FJC1042" t="e">
        <v>#N/A</v>
      </c>
      <c r="FJD1042" t="e">
        <v>#N/A</v>
      </c>
      <c r="FJE1042" t="e">
        <v>#N/A</v>
      </c>
      <c r="FJF1042" t="e">
        <v>#N/A</v>
      </c>
      <c r="FJG1042" t="e">
        <v>#N/A</v>
      </c>
      <c r="FJH1042" t="e">
        <v>#N/A</v>
      </c>
      <c r="FJI1042" t="e">
        <v>#N/A</v>
      </c>
      <c r="FJJ1042" t="e">
        <v>#N/A</v>
      </c>
      <c r="FJK1042" t="e">
        <v>#N/A</v>
      </c>
      <c r="FJL1042" t="e">
        <v>#N/A</v>
      </c>
      <c r="FJM1042" t="e">
        <v>#N/A</v>
      </c>
      <c r="FJN1042" t="e">
        <v>#N/A</v>
      </c>
      <c r="FJO1042" t="e">
        <v>#N/A</v>
      </c>
      <c r="FJP1042" t="e">
        <v>#N/A</v>
      </c>
      <c r="FJQ1042" t="e">
        <v>#N/A</v>
      </c>
      <c r="FJR1042" t="e">
        <v>#N/A</v>
      </c>
      <c r="FJS1042" t="e">
        <v>#N/A</v>
      </c>
      <c r="FJT1042" t="e">
        <v>#N/A</v>
      </c>
      <c r="FJU1042" t="e">
        <v>#N/A</v>
      </c>
      <c r="FJV1042" t="e">
        <v>#N/A</v>
      </c>
      <c r="FJW1042" t="e">
        <v>#N/A</v>
      </c>
      <c r="FJX1042" t="e">
        <v>#N/A</v>
      </c>
      <c r="FJY1042" t="e">
        <v>#N/A</v>
      </c>
      <c r="FJZ1042" t="e">
        <v>#N/A</v>
      </c>
      <c r="FKA1042" t="e">
        <v>#N/A</v>
      </c>
      <c r="FKB1042" t="e">
        <v>#N/A</v>
      </c>
      <c r="FKC1042" t="e">
        <v>#N/A</v>
      </c>
      <c r="FKD1042" t="e">
        <v>#N/A</v>
      </c>
      <c r="FKE1042" t="e">
        <v>#N/A</v>
      </c>
      <c r="FKF1042" t="e">
        <v>#N/A</v>
      </c>
      <c r="FKG1042" t="e">
        <v>#N/A</v>
      </c>
      <c r="FKH1042" t="e">
        <v>#N/A</v>
      </c>
      <c r="FKI1042" t="e">
        <v>#N/A</v>
      </c>
      <c r="FKJ1042" t="e">
        <v>#N/A</v>
      </c>
      <c r="FKK1042" t="e">
        <v>#N/A</v>
      </c>
      <c r="FKL1042" t="e">
        <v>#N/A</v>
      </c>
      <c r="FKM1042" t="e">
        <v>#N/A</v>
      </c>
      <c r="FKN1042" t="e">
        <v>#N/A</v>
      </c>
      <c r="FKO1042" t="e">
        <v>#N/A</v>
      </c>
      <c r="FKP1042" t="e">
        <v>#N/A</v>
      </c>
      <c r="FKQ1042" t="e">
        <v>#N/A</v>
      </c>
      <c r="FKR1042" t="e">
        <v>#N/A</v>
      </c>
      <c r="FKS1042" t="e">
        <v>#N/A</v>
      </c>
      <c r="FKT1042" t="e">
        <v>#N/A</v>
      </c>
      <c r="FKU1042" t="e">
        <v>#N/A</v>
      </c>
      <c r="FKV1042" t="e">
        <v>#N/A</v>
      </c>
      <c r="FKW1042" t="e">
        <v>#N/A</v>
      </c>
      <c r="FKX1042" t="e">
        <v>#N/A</v>
      </c>
      <c r="FKY1042" t="e">
        <v>#N/A</v>
      </c>
      <c r="FKZ1042" t="e">
        <v>#N/A</v>
      </c>
      <c r="FLA1042" t="e">
        <v>#N/A</v>
      </c>
      <c r="FLB1042" t="e">
        <v>#N/A</v>
      </c>
      <c r="FLC1042" t="e">
        <v>#N/A</v>
      </c>
      <c r="FLD1042" t="e">
        <v>#N/A</v>
      </c>
      <c r="FLE1042" t="e">
        <v>#N/A</v>
      </c>
      <c r="FLF1042" t="e">
        <v>#N/A</v>
      </c>
      <c r="FLG1042" t="e">
        <v>#N/A</v>
      </c>
      <c r="FLH1042" t="e">
        <v>#N/A</v>
      </c>
      <c r="FLI1042" t="e">
        <v>#N/A</v>
      </c>
      <c r="FLJ1042" t="e">
        <v>#N/A</v>
      </c>
      <c r="FLK1042" t="e">
        <v>#N/A</v>
      </c>
      <c r="FLL1042" t="e">
        <v>#N/A</v>
      </c>
      <c r="FLM1042" t="e">
        <v>#N/A</v>
      </c>
      <c r="FLN1042" t="e">
        <v>#N/A</v>
      </c>
      <c r="FLO1042" t="e">
        <v>#N/A</v>
      </c>
      <c r="FLP1042" t="e">
        <v>#N/A</v>
      </c>
      <c r="FLQ1042" t="e">
        <v>#N/A</v>
      </c>
      <c r="FLR1042" t="e">
        <v>#N/A</v>
      </c>
      <c r="FLS1042" t="e">
        <v>#N/A</v>
      </c>
      <c r="FLT1042" t="e">
        <v>#N/A</v>
      </c>
      <c r="FLU1042" t="e">
        <v>#N/A</v>
      </c>
      <c r="FLV1042" t="e">
        <v>#N/A</v>
      </c>
      <c r="FLW1042" t="e">
        <v>#N/A</v>
      </c>
      <c r="FLX1042" t="e">
        <v>#N/A</v>
      </c>
      <c r="FLY1042" t="e">
        <v>#N/A</v>
      </c>
      <c r="FLZ1042" t="e">
        <v>#N/A</v>
      </c>
      <c r="FMA1042" t="e">
        <v>#N/A</v>
      </c>
      <c r="FMB1042" t="e">
        <v>#N/A</v>
      </c>
      <c r="FMC1042" t="e">
        <v>#N/A</v>
      </c>
      <c r="FMD1042" t="e">
        <v>#N/A</v>
      </c>
      <c r="FME1042" t="e">
        <v>#N/A</v>
      </c>
      <c r="FMF1042" t="e">
        <v>#N/A</v>
      </c>
      <c r="FMG1042" t="e">
        <v>#N/A</v>
      </c>
      <c r="FMH1042" t="e">
        <v>#N/A</v>
      </c>
      <c r="FMI1042" t="e">
        <v>#N/A</v>
      </c>
      <c r="FMJ1042" t="e">
        <v>#N/A</v>
      </c>
      <c r="FMK1042" t="e">
        <v>#N/A</v>
      </c>
      <c r="FML1042" t="e">
        <v>#N/A</v>
      </c>
      <c r="FMM1042" t="e">
        <v>#N/A</v>
      </c>
      <c r="FMN1042" t="e">
        <v>#N/A</v>
      </c>
      <c r="FMO1042" t="e">
        <v>#N/A</v>
      </c>
      <c r="FMP1042" t="e">
        <v>#N/A</v>
      </c>
      <c r="FMQ1042" t="e">
        <v>#N/A</v>
      </c>
      <c r="FMR1042" t="e">
        <v>#N/A</v>
      </c>
      <c r="FMS1042" t="e">
        <v>#N/A</v>
      </c>
      <c r="FMT1042" t="e">
        <v>#N/A</v>
      </c>
      <c r="FMU1042" t="e">
        <v>#N/A</v>
      </c>
      <c r="FMV1042" t="e">
        <v>#N/A</v>
      </c>
      <c r="FMW1042" t="e">
        <v>#N/A</v>
      </c>
      <c r="FMX1042" t="e">
        <v>#N/A</v>
      </c>
      <c r="FMY1042" t="e">
        <v>#N/A</v>
      </c>
      <c r="FMZ1042" t="e">
        <v>#N/A</v>
      </c>
      <c r="FNA1042" t="e">
        <v>#N/A</v>
      </c>
      <c r="FNB1042" t="e">
        <v>#N/A</v>
      </c>
      <c r="FNC1042" t="e">
        <v>#N/A</v>
      </c>
      <c r="FND1042" t="e">
        <v>#N/A</v>
      </c>
      <c r="FNE1042" t="e">
        <v>#N/A</v>
      </c>
      <c r="FNF1042" t="e">
        <v>#N/A</v>
      </c>
      <c r="FNG1042" t="e">
        <v>#N/A</v>
      </c>
      <c r="FNH1042" t="e">
        <v>#N/A</v>
      </c>
      <c r="FNI1042" t="e">
        <v>#N/A</v>
      </c>
      <c r="FNJ1042" t="e">
        <v>#N/A</v>
      </c>
      <c r="FNK1042" t="e">
        <v>#N/A</v>
      </c>
      <c r="FNL1042" t="e">
        <v>#N/A</v>
      </c>
      <c r="FNM1042" t="e">
        <v>#N/A</v>
      </c>
      <c r="FNN1042" t="e">
        <v>#N/A</v>
      </c>
      <c r="FNO1042" t="e">
        <v>#N/A</v>
      </c>
      <c r="FNP1042" t="e">
        <v>#N/A</v>
      </c>
      <c r="FNQ1042" t="e">
        <v>#N/A</v>
      </c>
      <c r="FNR1042" t="e">
        <v>#N/A</v>
      </c>
      <c r="FNS1042" t="e">
        <v>#N/A</v>
      </c>
      <c r="FNT1042" t="e">
        <v>#N/A</v>
      </c>
      <c r="FNU1042" t="e">
        <v>#N/A</v>
      </c>
      <c r="FNV1042" t="e">
        <v>#N/A</v>
      </c>
      <c r="FNW1042" t="e">
        <v>#N/A</v>
      </c>
      <c r="FNX1042" t="e">
        <v>#N/A</v>
      </c>
      <c r="FNY1042" t="e">
        <v>#N/A</v>
      </c>
      <c r="FNZ1042" t="e">
        <v>#N/A</v>
      </c>
      <c r="FOA1042" t="e">
        <v>#N/A</v>
      </c>
      <c r="FOB1042" t="e">
        <v>#N/A</v>
      </c>
      <c r="FOC1042" t="e">
        <v>#N/A</v>
      </c>
      <c r="FOD1042" t="e">
        <v>#N/A</v>
      </c>
      <c r="FOE1042" t="e">
        <v>#N/A</v>
      </c>
      <c r="FOF1042" t="e">
        <v>#N/A</v>
      </c>
      <c r="FOG1042" t="e">
        <v>#N/A</v>
      </c>
      <c r="FOH1042" t="e">
        <v>#N/A</v>
      </c>
      <c r="FOI1042" t="e">
        <v>#N/A</v>
      </c>
      <c r="FOJ1042" t="e">
        <v>#N/A</v>
      </c>
      <c r="FOK1042" t="e">
        <v>#N/A</v>
      </c>
      <c r="FOL1042" t="e">
        <v>#N/A</v>
      </c>
      <c r="FOM1042" t="e">
        <v>#N/A</v>
      </c>
      <c r="FON1042" t="e">
        <v>#N/A</v>
      </c>
      <c r="FOO1042" t="e">
        <v>#N/A</v>
      </c>
      <c r="FOP1042" t="e">
        <v>#N/A</v>
      </c>
      <c r="FOQ1042" t="e">
        <v>#N/A</v>
      </c>
      <c r="FOR1042" t="e">
        <v>#N/A</v>
      </c>
      <c r="FOS1042" t="e">
        <v>#N/A</v>
      </c>
      <c r="FOT1042" t="e">
        <v>#N/A</v>
      </c>
      <c r="FOU1042" t="e">
        <v>#N/A</v>
      </c>
      <c r="FOV1042" t="e">
        <v>#N/A</v>
      </c>
      <c r="FOW1042" t="e">
        <v>#N/A</v>
      </c>
      <c r="FOX1042" t="e">
        <v>#N/A</v>
      </c>
      <c r="FOY1042" t="e">
        <v>#N/A</v>
      </c>
      <c r="FOZ1042" t="e">
        <v>#N/A</v>
      </c>
      <c r="FPA1042" t="e">
        <v>#N/A</v>
      </c>
      <c r="FPB1042" t="e">
        <v>#N/A</v>
      </c>
      <c r="FPC1042" t="e">
        <v>#N/A</v>
      </c>
      <c r="FPD1042" t="e">
        <v>#N/A</v>
      </c>
      <c r="FPE1042" t="e">
        <v>#N/A</v>
      </c>
      <c r="FPF1042" t="e">
        <v>#N/A</v>
      </c>
      <c r="FPG1042" t="e">
        <v>#N/A</v>
      </c>
      <c r="FPH1042" t="e">
        <v>#N/A</v>
      </c>
      <c r="FPI1042" t="e">
        <v>#N/A</v>
      </c>
      <c r="FPJ1042" t="e">
        <v>#N/A</v>
      </c>
      <c r="FPK1042" t="e">
        <v>#N/A</v>
      </c>
      <c r="FPL1042" t="e">
        <v>#N/A</v>
      </c>
      <c r="FPM1042" t="e">
        <v>#N/A</v>
      </c>
      <c r="FPN1042" t="e">
        <v>#N/A</v>
      </c>
      <c r="FPO1042" t="e">
        <v>#N/A</v>
      </c>
      <c r="FPP1042" t="e">
        <v>#N/A</v>
      </c>
      <c r="FPQ1042" t="e">
        <v>#N/A</v>
      </c>
      <c r="FPR1042" t="e">
        <v>#N/A</v>
      </c>
      <c r="FPS1042" t="e">
        <v>#N/A</v>
      </c>
      <c r="FPT1042" t="e">
        <v>#N/A</v>
      </c>
      <c r="FPU1042" t="e">
        <v>#N/A</v>
      </c>
      <c r="FPV1042" t="e">
        <v>#N/A</v>
      </c>
      <c r="FPW1042" t="e">
        <v>#N/A</v>
      </c>
      <c r="FPX1042" t="e">
        <v>#N/A</v>
      </c>
      <c r="FPY1042" t="e">
        <v>#N/A</v>
      </c>
      <c r="FPZ1042" t="e">
        <v>#N/A</v>
      </c>
      <c r="FQA1042" t="e">
        <v>#N/A</v>
      </c>
      <c r="FQB1042" t="e">
        <v>#N/A</v>
      </c>
      <c r="FQC1042" t="e">
        <v>#N/A</v>
      </c>
      <c r="FQD1042" t="e">
        <v>#N/A</v>
      </c>
      <c r="FQE1042" t="e">
        <v>#N/A</v>
      </c>
      <c r="FQF1042" t="e">
        <v>#N/A</v>
      </c>
      <c r="FQG1042" t="e">
        <v>#N/A</v>
      </c>
      <c r="FQH1042" t="e">
        <v>#N/A</v>
      </c>
      <c r="FQI1042" t="e">
        <v>#N/A</v>
      </c>
      <c r="FQJ1042" t="e">
        <v>#N/A</v>
      </c>
      <c r="FQK1042" t="e">
        <v>#N/A</v>
      </c>
      <c r="FQL1042" t="e">
        <v>#N/A</v>
      </c>
      <c r="FQM1042" t="e">
        <v>#N/A</v>
      </c>
      <c r="FQN1042" t="e">
        <v>#N/A</v>
      </c>
      <c r="FQO1042" t="e">
        <v>#N/A</v>
      </c>
      <c r="FQP1042" t="e">
        <v>#N/A</v>
      </c>
      <c r="FQQ1042" t="e">
        <v>#N/A</v>
      </c>
      <c r="FQR1042" t="e">
        <v>#N/A</v>
      </c>
      <c r="FQS1042" t="e">
        <v>#N/A</v>
      </c>
      <c r="FQT1042" t="e">
        <v>#N/A</v>
      </c>
      <c r="FQU1042" t="e">
        <v>#N/A</v>
      </c>
      <c r="FQV1042" t="e">
        <v>#N/A</v>
      </c>
      <c r="FQW1042" t="e">
        <v>#N/A</v>
      </c>
      <c r="FQX1042" t="e">
        <v>#N/A</v>
      </c>
      <c r="FQY1042" t="e">
        <v>#N/A</v>
      </c>
      <c r="FQZ1042" t="e">
        <v>#N/A</v>
      </c>
      <c r="FRA1042" t="e">
        <v>#N/A</v>
      </c>
      <c r="FRB1042" t="e">
        <v>#N/A</v>
      </c>
      <c r="FRC1042" t="e">
        <v>#N/A</v>
      </c>
      <c r="FRD1042" t="e">
        <v>#N/A</v>
      </c>
      <c r="FRE1042" t="e">
        <v>#N/A</v>
      </c>
      <c r="FRF1042" t="e">
        <v>#N/A</v>
      </c>
      <c r="FRG1042" t="e">
        <v>#N/A</v>
      </c>
      <c r="FRH1042" t="e">
        <v>#N/A</v>
      </c>
      <c r="FRI1042" t="e">
        <v>#N/A</v>
      </c>
      <c r="FRJ1042" t="e">
        <v>#N/A</v>
      </c>
      <c r="FRK1042" t="e">
        <v>#N/A</v>
      </c>
      <c r="FRL1042" t="e">
        <v>#N/A</v>
      </c>
      <c r="FRM1042" t="e">
        <v>#N/A</v>
      </c>
      <c r="FRN1042" t="e">
        <v>#N/A</v>
      </c>
      <c r="FRO1042" t="e">
        <v>#N/A</v>
      </c>
      <c r="FRP1042" t="e">
        <v>#N/A</v>
      </c>
      <c r="FRQ1042" t="e">
        <v>#N/A</v>
      </c>
      <c r="FRR1042" t="e">
        <v>#N/A</v>
      </c>
      <c r="FRS1042" t="e">
        <v>#N/A</v>
      </c>
      <c r="FRT1042" t="e">
        <v>#N/A</v>
      </c>
      <c r="FRU1042" t="e">
        <v>#N/A</v>
      </c>
      <c r="FRV1042" t="e">
        <v>#N/A</v>
      </c>
      <c r="FRW1042" t="e">
        <v>#N/A</v>
      </c>
      <c r="FRX1042" t="e">
        <v>#N/A</v>
      </c>
      <c r="FRY1042" t="e">
        <v>#N/A</v>
      </c>
      <c r="FRZ1042" t="e">
        <v>#N/A</v>
      </c>
      <c r="FSA1042" t="e">
        <v>#N/A</v>
      </c>
      <c r="FSB1042" t="e">
        <v>#N/A</v>
      </c>
      <c r="FSC1042" t="e">
        <v>#N/A</v>
      </c>
      <c r="FSD1042" t="e">
        <v>#N/A</v>
      </c>
      <c r="FSE1042" t="e">
        <v>#N/A</v>
      </c>
      <c r="FSF1042" t="e">
        <v>#N/A</v>
      </c>
      <c r="FSG1042" t="e">
        <v>#N/A</v>
      </c>
      <c r="FSH1042" t="e">
        <v>#N/A</v>
      </c>
      <c r="FSI1042" t="e">
        <v>#N/A</v>
      </c>
      <c r="FSJ1042" t="e">
        <v>#N/A</v>
      </c>
      <c r="FSK1042" t="e">
        <v>#N/A</v>
      </c>
      <c r="FSL1042" t="e">
        <v>#N/A</v>
      </c>
      <c r="FSM1042" t="e">
        <v>#N/A</v>
      </c>
      <c r="FSN1042" t="e">
        <v>#N/A</v>
      </c>
      <c r="FSO1042" t="e">
        <v>#N/A</v>
      </c>
      <c r="FSP1042" t="e">
        <v>#N/A</v>
      </c>
      <c r="FSQ1042" t="e">
        <v>#N/A</v>
      </c>
      <c r="FSR1042" t="e">
        <v>#N/A</v>
      </c>
      <c r="FSS1042" t="e">
        <v>#N/A</v>
      </c>
      <c r="FST1042" t="e">
        <v>#N/A</v>
      </c>
      <c r="FSU1042" t="e">
        <v>#N/A</v>
      </c>
      <c r="FSV1042" t="e">
        <v>#N/A</v>
      </c>
      <c r="FSW1042" t="e">
        <v>#N/A</v>
      </c>
      <c r="FSX1042" t="e">
        <v>#N/A</v>
      </c>
      <c r="FSY1042" t="e">
        <v>#N/A</v>
      </c>
      <c r="FSZ1042" t="e">
        <v>#N/A</v>
      </c>
      <c r="FTA1042" t="e">
        <v>#N/A</v>
      </c>
      <c r="FTB1042" t="e">
        <v>#N/A</v>
      </c>
      <c r="FTC1042" t="e">
        <v>#N/A</v>
      </c>
      <c r="FTD1042" t="e">
        <v>#N/A</v>
      </c>
      <c r="FTE1042" t="e">
        <v>#N/A</v>
      </c>
      <c r="FTF1042" t="e">
        <v>#N/A</v>
      </c>
      <c r="FTG1042" t="e">
        <v>#N/A</v>
      </c>
      <c r="FTH1042" t="e">
        <v>#N/A</v>
      </c>
      <c r="FTI1042" t="e">
        <v>#N/A</v>
      </c>
      <c r="FTJ1042" t="e">
        <v>#N/A</v>
      </c>
      <c r="FTK1042" t="e">
        <v>#N/A</v>
      </c>
      <c r="FTL1042" t="e">
        <v>#N/A</v>
      </c>
      <c r="FTM1042" t="e">
        <v>#N/A</v>
      </c>
      <c r="FTN1042" t="e">
        <v>#N/A</v>
      </c>
      <c r="FTO1042" t="e">
        <v>#N/A</v>
      </c>
      <c r="FTP1042" t="e">
        <v>#N/A</v>
      </c>
      <c r="FTQ1042" t="e">
        <v>#N/A</v>
      </c>
      <c r="FTR1042" t="e">
        <v>#N/A</v>
      </c>
      <c r="FTS1042" t="e">
        <v>#N/A</v>
      </c>
      <c r="FTT1042" t="e">
        <v>#N/A</v>
      </c>
      <c r="FTU1042" t="e">
        <v>#N/A</v>
      </c>
      <c r="FTV1042" t="e">
        <v>#N/A</v>
      </c>
      <c r="FTW1042" t="e">
        <v>#N/A</v>
      </c>
      <c r="FTX1042" t="e">
        <v>#N/A</v>
      </c>
      <c r="FTY1042" t="e">
        <v>#N/A</v>
      </c>
      <c r="FTZ1042" t="e">
        <v>#N/A</v>
      </c>
      <c r="FUA1042" t="e">
        <v>#N/A</v>
      </c>
      <c r="FUB1042" t="e">
        <v>#N/A</v>
      </c>
      <c r="FUC1042" t="e">
        <v>#N/A</v>
      </c>
      <c r="FUD1042" t="e">
        <v>#N/A</v>
      </c>
      <c r="FUE1042" t="e">
        <v>#N/A</v>
      </c>
      <c r="FUF1042" t="e">
        <v>#N/A</v>
      </c>
      <c r="FUG1042" t="e">
        <v>#N/A</v>
      </c>
      <c r="FUH1042" t="e">
        <v>#N/A</v>
      </c>
      <c r="FUI1042" t="e">
        <v>#N/A</v>
      </c>
      <c r="FUJ1042" t="e">
        <v>#N/A</v>
      </c>
      <c r="FUK1042" t="e">
        <v>#N/A</v>
      </c>
      <c r="FUL1042" t="e">
        <v>#N/A</v>
      </c>
      <c r="FUM1042" t="e">
        <v>#N/A</v>
      </c>
      <c r="FUN1042" t="e">
        <v>#N/A</v>
      </c>
      <c r="FUO1042" t="e">
        <v>#N/A</v>
      </c>
      <c r="FUP1042" t="e">
        <v>#N/A</v>
      </c>
      <c r="FUQ1042" t="e">
        <v>#N/A</v>
      </c>
      <c r="FUR1042" t="e">
        <v>#N/A</v>
      </c>
      <c r="FUS1042" t="e">
        <v>#N/A</v>
      </c>
      <c r="FUT1042" t="e">
        <v>#N/A</v>
      </c>
      <c r="FUU1042" t="e">
        <v>#N/A</v>
      </c>
      <c r="FUV1042" t="e">
        <v>#N/A</v>
      </c>
      <c r="FUW1042" t="e">
        <v>#N/A</v>
      </c>
      <c r="FUX1042" t="e">
        <v>#N/A</v>
      </c>
      <c r="FUY1042" t="e">
        <v>#N/A</v>
      </c>
      <c r="FUZ1042" t="e">
        <v>#N/A</v>
      </c>
      <c r="FVA1042" t="e">
        <v>#N/A</v>
      </c>
      <c r="FVB1042" t="e">
        <v>#N/A</v>
      </c>
      <c r="FVC1042" t="e">
        <v>#N/A</v>
      </c>
      <c r="FVD1042" t="e">
        <v>#N/A</v>
      </c>
      <c r="FVE1042" t="e">
        <v>#N/A</v>
      </c>
      <c r="FVF1042" t="e">
        <v>#N/A</v>
      </c>
      <c r="FVG1042" t="e">
        <v>#N/A</v>
      </c>
      <c r="FVH1042" t="e">
        <v>#N/A</v>
      </c>
      <c r="FVI1042" t="e">
        <v>#N/A</v>
      </c>
      <c r="FVJ1042" t="e">
        <v>#N/A</v>
      </c>
      <c r="FVK1042" t="e">
        <v>#N/A</v>
      </c>
      <c r="FVL1042" t="e">
        <v>#N/A</v>
      </c>
      <c r="FVM1042" t="e">
        <v>#N/A</v>
      </c>
      <c r="FVN1042" t="e">
        <v>#N/A</v>
      </c>
      <c r="FVO1042" t="e">
        <v>#N/A</v>
      </c>
      <c r="FVP1042" t="e">
        <v>#N/A</v>
      </c>
      <c r="FVQ1042" t="e">
        <v>#N/A</v>
      </c>
      <c r="FVR1042" t="e">
        <v>#N/A</v>
      </c>
      <c r="FVS1042" t="e">
        <v>#N/A</v>
      </c>
      <c r="FVT1042" t="e">
        <v>#N/A</v>
      </c>
      <c r="FVU1042" t="e">
        <v>#N/A</v>
      </c>
      <c r="FVV1042" t="e">
        <v>#N/A</v>
      </c>
      <c r="FVW1042" t="e">
        <v>#N/A</v>
      </c>
      <c r="FVX1042" t="e">
        <v>#N/A</v>
      </c>
      <c r="FVY1042" t="e">
        <v>#N/A</v>
      </c>
      <c r="FVZ1042" t="e">
        <v>#N/A</v>
      </c>
      <c r="FWA1042" t="e">
        <v>#N/A</v>
      </c>
      <c r="FWB1042" t="e">
        <v>#N/A</v>
      </c>
      <c r="FWC1042" t="e">
        <v>#N/A</v>
      </c>
      <c r="FWD1042" t="e">
        <v>#N/A</v>
      </c>
      <c r="FWE1042" t="e">
        <v>#N/A</v>
      </c>
      <c r="FWF1042" t="e">
        <v>#N/A</v>
      </c>
      <c r="FWG1042" t="e">
        <v>#N/A</v>
      </c>
      <c r="FWH1042" t="e">
        <v>#N/A</v>
      </c>
      <c r="FWI1042" t="e">
        <v>#N/A</v>
      </c>
      <c r="FWJ1042" t="e">
        <v>#N/A</v>
      </c>
      <c r="FWK1042" t="e">
        <v>#N/A</v>
      </c>
      <c r="FWL1042" t="e">
        <v>#N/A</v>
      </c>
      <c r="FWM1042" t="e">
        <v>#N/A</v>
      </c>
      <c r="FWN1042" t="e">
        <v>#N/A</v>
      </c>
      <c r="FWO1042" t="e">
        <v>#N/A</v>
      </c>
      <c r="FWP1042" t="e">
        <v>#N/A</v>
      </c>
      <c r="FWQ1042" t="e">
        <v>#N/A</v>
      </c>
      <c r="FWR1042" t="e">
        <v>#N/A</v>
      </c>
      <c r="FWS1042" t="e">
        <v>#N/A</v>
      </c>
      <c r="FWT1042" t="e">
        <v>#N/A</v>
      </c>
      <c r="FWU1042" t="e">
        <v>#N/A</v>
      </c>
      <c r="FWV1042" t="e">
        <v>#N/A</v>
      </c>
      <c r="FWW1042" t="e">
        <v>#N/A</v>
      </c>
      <c r="FWX1042" t="e">
        <v>#N/A</v>
      </c>
      <c r="FWY1042" t="e">
        <v>#N/A</v>
      </c>
      <c r="FWZ1042" t="e">
        <v>#N/A</v>
      </c>
      <c r="FXA1042" t="e">
        <v>#N/A</v>
      </c>
      <c r="FXB1042" t="e">
        <v>#N/A</v>
      </c>
      <c r="FXC1042" t="e">
        <v>#N/A</v>
      </c>
      <c r="FXD1042" t="e">
        <v>#N/A</v>
      </c>
      <c r="FXE1042" t="e">
        <v>#N/A</v>
      </c>
      <c r="FXF1042" t="e">
        <v>#N/A</v>
      </c>
      <c r="FXG1042" t="e">
        <v>#N/A</v>
      </c>
      <c r="FXH1042" t="e">
        <v>#N/A</v>
      </c>
      <c r="FXI1042" t="e">
        <v>#N/A</v>
      </c>
      <c r="FXJ1042" t="e">
        <v>#N/A</v>
      </c>
      <c r="FXK1042" t="e">
        <v>#N/A</v>
      </c>
      <c r="FXL1042" t="e">
        <v>#N/A</v>
      </c>
      <c r="FXM1042" t="e">
        <v>#N/A</v>
      </c>
      <c r="FXN1042" t="e">
        <v>#N/A</v>
      </c>
      <c r="FXO1042" t="e">
        <v>#N/A</v>
      </c>
      <c r="FXP1042" t="e">
        <v>#N/A</v>
      </c>
      <c r="FXQ1042" t="e">
        <v>#N/A</v>
      </c>
      <c r="FXR1042" t="e">
        <v>#N/A</v>
      </c>
      <c r="FXS1042" t="e">
        <v>#N/A</v>
      </c>
      <c r="FXT1042" t="e">
        <v>#N/A</v>
      </c>
      <c r="FXU1042" t="e">
        <v>#N/A</v>
      </c>
      <c r="FXV1042" t="e">
        <v>#N/A</v>
      </c>
      <c r="FXW1042" t="e">
        <v>#N/A</v>
      </c>
      <c r="FXX1042" t="e">
        <v>#N/A</v>
      </c>
      <c r="FXY1042" t="e">
        <v>#N/A</v>
      </c>
      <c r="FXZ1042" t="e">
        <v>#N/A</v>
      </c>
      <c r="FYA1042" t="e">
        <v>#N/A</v>
      </c>
      <c r="FYB1042" t="e">
        <v>#N/A</v>
      </c>
      <c r="FYC1042" t="e">
        <v>#N/A</v>
      </c>
      <c r="FYD1042" t="e">
        <v>#N/A</v>
      </c>
      <c r="FYE1042" t="e">
        <v>#N/A</v>
      </c>
      <c r="FYF1042" t="e">
        <v>#N/A</v>
      </c>
      <c r="FYG1042" t="e">
        <v>#N/A</v>
      </c>
      <c r="FYH1042" t="e">
        <v>#N/A</v>
      </c>
      <c r="FYI1042" t="e">
        <v>#N/A</v>
      </c>
      <c r="FYJ1042" t="e">
        <v>#N/A</v>
      </c>
      <c r="FYK1042" t="e">
        <v>#N/A</v>
      </c>
      <c r="FYL1042" t="e">
        <v>#N/A</v>
      </c>
      <c r="FYM1042" t="e">
        <v>#N/A</v>
      </c>
      <c r="FYN1042" t="e">
        <v>#N/A</v>
      </c>
      <c r="FYO1042" t="e">
        <v>#N/A</v>
      </c>
      <c r="FYP1042" t="e">
        <v>#N/A</v>
      </c>
      <c r="FYQ1042" t="e">
        <v>#N/A</v>
      </c>
      <c r="FYR1042" t="e">
        <v>#N/A</v>
      </c>
      <c r="FYS1042" t="e">
        <v>#N/A</v>
      </c>
      <c r="FYT1042" t="e">
        <v>#N/A</v>
      </c>
      <c r="FYU1042" t="e">
        <v>#N/A</v>
      </c>
      <c r="FYV1042" t="e">
        <v>#N/A</v>
      </c>
      <c r="FYW1042" t="e">
        <v>#N/A</v>
      </c>
      <c r="FYX1042" t="e">
        <v>#N/A</v>
      </c>
      <c r="FYY1042" t="e">
        <v>#N/A</v>
      </c>
      <c r="FYZ1042" t="e">
        <v>#N/A</v>
      </c>
      <c r="FZA1042" t="e">
        <v>#N/A</v>
      </c>
      <c r="FZB1042" t="e">
        <v>#N/A</v>
      </c>
      <c r="FZC1042" t="e">
        <v>#N/A</v>
      </c>
      <c r="FZD1042" t="e">
        <v>#N/A</v>
      </c>
      <c r="FZE1042" t="e">
        <v>#N/A</v>
      </c>
      <c r="FZF1042" t="e">
        <v>#N/A</v>
      </c>
      <c r="FZG1042" t="e">
        <v>#N/A</v>
      </c>
      <c r="FZH1042" t="e">
        <v>#N/A</v>
      </c>
      <c r="FZI1042" t="e">
        <v>#N/A</v>
      </c>
      <c r="FZJ1042" t="e">
        <v>#N/A</v>
      </c>
      <c r="FZK1042" t="e">
        <v>#N/A</v>
      </c>
      <c r="FZL1042" t="e">
        <v>#N/A</v>
      </c>
      <c r="FZM1042" t="e">
        <v>#N/A</v>
      </c>
      <c r="FZN1042" t="e">
        <v>#N/A</v>
      </c>
      <c r="FZO1042" t="e">
        <v>#N/A</v>
      </c>
      <c r="FZP1042" t="e">
        <v>#N/A</v>
      </c>
      <c r="FZQ1042" t="e">
        <v>#N/A</v>
      </c>
      <c r="FZR1042" t="e">
        <v>#N/A</v>
      </c>
      <c r="FZS1042" t="e">
        <v>#N/A</v>
      </c>
      <c r="FZT1042" t="e">
        <v>#N/A</v>
      </c>
      <c r="FZU1042" t="e">
        <v>#N/A</v>
      </c>
      <c r="FZV1042" t="e">
        <v>#N/A</v>
      </c>
      <c r="FZW1042" t="e">
        <v>#N/A</v>
      </c>
      <c r="FZX1042" t="e">
        <v>#N/A</v>
      </c>
      <c r="FZY1042" t="e">
        <v>#N/A</v>
      </c>
      <c r="FZZ1042" t="e">
        <v>#N/A</v>
      </c>
      <c r="GAA1042" t="e">
        <v>#N/A</v>
      </c>
      <c r="GAB1042" t="e">
        <v>#N/A</v>
      </c>
      <c r="GAC1042" t="e">
        <v>#N/A</v>
      </c>
      <c r="GAD1042" t="e">
        <v>#N/A</v>
      </c>
      <c r="GAE1042" t="e">
        <v>#N/A</v>
      </c>
      <c r="GAF1042" t="e">
        <v>#N/A</v>
      </c>
      <c r="GAG1042" t="e">
        <v>#N/A</v>
      </c>
      <c r="GAH1042" t="e">
        <v>#N/A</v>
      </c>
      <c r="GAI1042" t="e">
        <v>#N/A</v>
      </c>
      <c r="GAJ1042" t="e">
        <v>#N/A</v>
      </c>
      <c r="GAK1042" t="e">
        <v>#N/A</v>
      </c>
      <c r="GAL1042" t="e">
        <v>#N/A</v>
      </c>
      <c r="GAM1042" t="e">
        <v>#N/A</v>
      </c>
      <c r="GAN1042" t="e">
        <v>#N/A</v>
      </c>
      <c r="GAO1042" t="e">
        <v>#N/A</v>
      </c>
      <c r="GAP1042" t="e">
        <v>#N/A</v>
      </c>
      <c r="GAQ1042" t="e">
        <v>#N/A</v>
      </c>
      <c r="GAR1042" t="e">
        <v>#N/A</v>
      </c>
      <c r="GAS1042" t="e">
        <v>#N/A</v>
      </c>
      <c r="GAT1042" t="e">
        <v>#N/A</v>
      </c>
      <c r="GAU1042" t="e">
        <v>#N/A</v>
      </c>
      <c r="GAV1042" t="e">
        <v>#N/A</v>
      </c>
      <c r="GAW1042" t="e">
        <v>#N/A</v>
      </c>
      <c r="GAX1042" t="e">
        <v>#N/A</v>
      </c>
      <c r="GAY1042" t="e">
        <v>#N/A</v>
      </c>
      <c r="GAZ1042" t="e">
        <v>#N/A</v>
      </c>
      <c r="GBA1042" t="e">
        <v>#N/A</v>
      </c>
      <c r="GBB1042" t="e">
        <v>#N/A</v>
      </c>
      <c r="GBC1042" t="e">
        <v>#N/A</v>
      </c>
      <c r="GBD1042" t="e">
        <v>#N/A</v>
      </c>
      <c r="GBE1042" t="e">
        <v>#N/A</v>
      </c>
      <c r="GBF1042" t="e">
        <v>#N/A</v>
      </c>
      <c r="GBG1042" t="e">
        <v>#N/A</v>
      </c>
      <c r="GBH1042" t="e">
        <v>#N/A</v>
      </c>
      <c r="GBI1042" t="e">
        <v>#N/A</v>
      </c>
      <c r="GBJ1042" t="e">
        <v>#N/A</v>
      </c>
      <c r="GBK1042" t="e">
        <v>#N/A</v>
      </c>
      <c r="GBL1042" t="e">
        <v>#N/A</v>
      </c>
      <c r="GBM1042" t="e">
        <v>#N/A</v>
      </c>
      <c r="GBN1042" t="e">
        <v>#N/A</v>
      </c>
      <c r="GBO1042" t="e">
        <v>#N/A</v>
      </c>
      <c r="GBP1042" t="e">
        <v>#N/A</v>
      </c>
      <c r="GBQ1042" t="e">
        <v>#N/A</v>
      </c>
      <c r="GBR1042" t="e">
        <v>#N/A</v>
      </c>
      <c r="GBS1042" t="e">
        <v>#N/A</v>
      </c>
      <c r="GBT1042" t="e">
        <v>#N/A</v>
      </c>
      <c r="GBU1042" t="e">
        <v>#N/A</v>
      </c>
      <c r="GBV1042" t="e">
        <v>#N/A</v>
      </c>
      <c r="GBW1042" t="e">
        <v>#N/A</v>
      </c>
      <c r="GBX1042" t="e">
        <v>#N/A</v>
      </c>
      <c r="GBY1042" t="e">
        <v>#N/A</v>
      </c>
      <c r="GBZ1042" t="e">
        <v>#N/A</v>
      </c>
      <c r="GCA1042" t="e">
        <v>#N/A</v>
      </c>
      <c r="GCB1042" t="e">
        <v>#N/A</v>
      </c>
      <c r="GCC1042" t="e">
        <v>#N/A</v>
      </c>
      <c r="GCD1042" t="e">
        <v>#N/A</v>
      </c>
      <c r="GCE1042" t="e">
        <v>#N/A</v>
      </c>
      <c r="GCF1042" t="e">
        <v>#N/A</v>
      </c>
      <c r="GCG1042" t="e">
        <v>#N/A</v>
      </c>
      <c r="GCH1042" t="e">
        <v>#N/A</v>
      </c>
      <c r="GCI1042" t="e">
        <v>#N/A</v>
      </c>
      <c r="GCJ1042" t="e">
        <v>#N/A</v>
      </c>
      <c r="GCK1042" t="e">
        <v>#N/A</v>
      </c>
      <c r="GCL1042" t="e">
        <v>#N/A</v>
      </c>
      <c r="GCM1042" t="e">
        <v>#N/A</v>
      </c>
      <c r="GCN1042" t="e">
        <v>#N/A</v>
      </c>
      <c r="GCO1042" t="e">
        <v>#N/A</v>
      </c>
      <c r="GCP1042" t="e">
        <v>#N/A</v>
      </c>
      <c r="GCQ1042" t="e">
        <v>#N/A</v>
      </c>
      <c r="GCR1042" t="e">
        <v>#N/A</v>
      </c>
      <c r="GCS1042" t="e">
        <v>#N/A</v>
      </c>
      <c r="GCT1042" t="e">
        <v>#N/A</v>
      </c>
      <c r="GCU1042" t="e">
        <v>#N/A</v>
      </c>
      <c r="GCV1042" t="e">
        <v>#N/A</v>
      </c>
      <c r="GCW1042" t="e">
        <v>#N/A</v>
      </c>
      <c r="GCX1042" t="e">
        <v>#N/A</v>
      </c>
      <c r="GCY1042" t="e">
        <v>#N/A</v>
      </c>
      <c r="GCZ1042" t="e">
        <v>#N/A</v>
      </c>
      <c r="GDA1042" t="e">
        <v>#N/A</v>
      </c>
      <c r="GDB1042" t="e">
        <v>#N/A</v>
      </c>
      <c r="GDC1042" t="e">
        <v>#N/A</v>
      </c>
      <c r="GDD1042" t="e">
        <v>#N/A</v>
      </c>
      <c r="GDE1042" t="e">
        <v>#N/A</v>
      </c>
      <c r="GDF1042" t="e">
        <v>#N/A</v>
      </c>
      <c r="GDG1042" t="e">
        <v>#N/A</v>
      </c>
      <c r="GDH1042" t="e">
        <v>#N/A</v>
      </c>
      <c r="GDI1042" t="e">
        <v>#N/A</v>
      </c>
      <c r="GDJ1042" t="e">
        <v>#N/A</v>
      </c>
      <c r="GDK1042" t="e">
        <v>#N/A</v>
      </c>
      <c r="GDL1042" t="e">
        <v>#N/A</v>
      </c>
      <c r="GDM1042" t="e">
        <v>#N/A</v>
      </c>
      <c r="GDN1042" t="e">
        <v>#N/A</v>
      </c>
      <c r="GDO1042" t="e">
        <v>#N/A</v>
      </c>
      <c r="GDP1042" t="e">
        <v>#N/A</v>
      </c>
      <c r="GDQ1042" t="e">
        <v>#N/A</v>
      </c>
      <c r="GDR1042" t="e">
        <v>#N/A</v>
      </c>
      <c r="GDS1042" t="e">
        <v>#N/A</v>
      </c>
      <c r="GDT1042" t="e">
        <v>#N/A</v>
      </c>
      <c r="GDU1042" t="e">
        <v>#N/A</v>
      </c>
      <c r="GDV1042" t="e">
        <v>#N/A</v>
      </c>
      <c r="GDW1042" t="e">
        <v>#N/A</v>
      </c>
      <c r="GDX1042" t="e">
        <v>#N/A</v>
      </c>
      <c r="GDY1042" t="e">
        <v>#N/A</v>
      </c>
      <c r="GDZ1042" t="e">
        <v>#N/A</v>
      </c>
      <c r="GEA1042" t="e">
        <v>#N/A</v>
      </c>
      <c r="GEB1042" t="e">
        <v>#N/A</v>
      </c>
      <c r="GEC1042" t="e">
        <v>#N/A</v>
      </c>
      <c r="GED1042" t="e">
        <v>#N/A</v>
      </c>
      <c r="GEE1042" t="e">
        <v>#N/A</v>
      </c>
      <c r="GEF1042" t="e">
        <v>#N/A</v>
      </c>
      <c r="GEG1042" t="e">
        <v>#N/A</v>
      </c>
      <c r="GEH1042" t="e">
        <v>#N/A</v>
      </c>
      <c r="GEI1042" t="e">
        <v>#N/A</v>
      </c>
      <c r="GEJ1042" t="e">
        <v>#N/A</v>
      </c>
      <c r="GEK1042" t="e">
        <v>#N/A</v>
      </c>
      <c r="GEL1042" t="e">
        <v>#N/A</v>
      </c>
      <c r="GEM1042" t="e">
        <v>#N/A</v>
      </c>
      <c r="GEN1042" t="e">
        <v>#N/A</v>
      </c>
      <c r="GEO1042" t="e">
        <v>#N/A</v>
      </c>
      <c r="GEP1042" t="e">
        <v>#N/A</v>
      </c>
      <c r="GEQ1042" t="e">
        <v>#N/A</v>
      </c>
      <c r="GER1042" t="e">
        <v>#N/A</v>
      </c>
      <c r="GES1042" t="e">
        <v>#N/A</v>
      </c>
      <c r="GET1042" t="e">
        <v>#N/A</v>
      </c>
      <c r="GEU1042" t="e">
        <v>#N/A</v>
      </c>
      <c r="GEV1042" t="e">
        <v>#N/A</v>
      </c>
      <c r="GEW1042" t="e">
        <v>#N/A</v>
      </c>
      <c r="GEX1042" t="e">
        <v>#N/A</v>
      </c>
      <c r="GEY1042" t="e">
        <v>#N/A</v>
      </c>
      <c r="GEZ1042" t="e">
        <v>#N/A</v>
      </c>
      <c r="GFA1042" t="e">
        <v>#N/A</v>
      </c>
      <c r="GFB1042" t="e">
        <v>#N/A</v>
      </c>
      <c r="GFC1042" t="e">
        <v>#N/A</v>
      </c>
      <c r="GFD1042" t="e">
        <v>#N/A</v>
      </c>
      <c r="GFE1042" t="e">
        <v>#N/A</v>
      </c>
      <c r="GFF1042" t="e">
        <v>#N/A</v>
      </c>
      <c r="GFG1042" t="e">
        <v>#N/A</v>
      </c>
      <c r="GFH1042" t="e">
        <v>#N/A</v>
      </c>
      <c r="GFI1042" t="e">
        <v>#N/A</v>
      </c>
      <c r="GFJ1042" t="e">
        <v>#N/A</v>
      </c>
      <c r="GFK1042" t="e">
        <v>#N/A</v>
      </c>
      <c r="GFL1042" t="e">
        <v>#N/A</v>
      </c>
      <c r="GFM1042" t="e">
        <v>#N/A</v>
      </c>
      <c r="GFN1042" t="e">
        <v>#N/A</v>
      </c>
      <c r="GFO1042" t="e">
        <v>#N/A</v>
      </c>
      <c r="GFP1042" t="e">
        <v>#N/A</v>
      </c>
      <c r="GFQ1042" t="e">
        <v>#N/A</v>
      </c>
      <c r="GFR1042" t="e">
        <v>#N/A</v>
      </c>
      <c r="GFS1042" t="e">
        <v>#N/A</v>
      </c>
      <c r="GFT1042" t="e">
        <v>#N/A</v>
      </c>
      <c r="GFU1042" t="e">
        <v>#N/A</v>
      </c>
      <c r="GFV1042" t="e">
        <v>#N/A</v>
      </c>
      <c r="GFW1042" t="e">
        <v>#N/A</v>
      </c>
      <c r="GFX1042" t="e">
        <v>#N/A</v>
      </c>
      <c r="GFY1042" t="e">
        <v>#N/A</v>
      </c>
      <c r="GFZ1042" t="e">
        <v>#N/A</v>
      </c>
      <c r="GGA1042" t="e">
        <v>#N/A</v>
      </c>
      <c r="GGB1042" t="e">
        <v>#N/A</v>
      </c>
      <c r="GGC1042" t="e">
        <v>#N/A</v>
      </c>
      <c r="GGD1042" t="e">
        <v>#N/A</v>
      </c>
      <c r="GGE1042" t="e">
        <v>#N/A</v>
      </c>
      <c r="GGF1042" t="e">
        <v>#N/A</v>
      </c>
      <c r="GGG1042" t="e">
        <v>#N/A</v>
      </c>
      <c r="GGH1042" t="e">
        <v>#N/A</v>
      </c>
      <c r="GGI1042" t="e">
        <v>#N/A</v>
      </c>
      <c r="GGJ1042" t="e">
        <v>#N/A</v>
      </c>
      <c r="GGK1042" t="e">
        <v>#N/A</v>
      </c>
      <c r="GGL1042" t="e">
        <v>#N/A</v>
      </c>
      <c r="GGM1042" t="e">
        <v>#N/A</v>
      </c>
      <c r="GGN1042" t="e">
        <v>#N/A</v>
      </c>
      <c r="GGO1042" t="e">
        <v>#N/A</v>
      </c>
      <c r="GGP1042" t="e">
        <v>#N/A</v>
      </c>
      <c r="GGQ1042" t="e">
        <v>#N/A</v>
      </c>
      <c r="GGR1042" t="e">
        <v>#N/A</v>
      </c>
      <c r="GGS1042" t="e">
        <v>#N/A</v>
      </c>
      <c r="GGT1042" t="e">
        <v>#N/A</v>
      </c>
      <c r="GGU1042" t="e">
        <v>#N/A</v>
      </c>
      <c r="GGV1042" t="e">
        <v>#N/A</v>
      </c>
      <c r="GGW1042" t="e">
        <v>#N/A</v>
      </c>
      <c r="GGX1042" t="e">
        <v>#N/A</v>
      </c>
      <c r="GGY1042" t="e">
        <v>#N/A</v>
      </c>
      <c r="GGZ1042" t="e">
        <v>#N/A</v>
      </c>
      <c r="GHA1042" t="e">
        <v>#N/A</v>
      </c>
      <c r="GHB1042" t="e">
        <v>#N/A</v>
      </c>
      <c r="GHC1042" t="e">
        <v>#N/A</v>
      </c>
      <c r="GHD1042" t="e">
        <v>#N/A</v>
      </c>
      <c r="GHE1042" t="e">
        <v>#N/A</v>
      </c>
      <c r="GHF1042" t="e">
        <v>#N/A</v>
      </c>
      <c r="GHG1042" t="e">
        <v>#N/A</v>
      </c>
      <c r="GHH1042" t="e">
        <v>#N/A</v>
      </c>
      <c r="GHI1042" t="e">
        <v>#N/A</v>
      </c>
      <c r="GHJ1042" t="e">
        <v>#N/A</v>
      </c>
      <c r="GHK1042" t="e">
        <v>#N/A</v>
      </c>
      <c r="GHL1042" t="e">
        <v>#N/A</v>
      </c>
      <c r="GHM1042" t="e">
        <v>#N/A</v>
      </c>
      <c r="GHN1042" t="e">
        <v>#N/A</v>
      </c>
      <c r="GHO1042" t="e">
        <v>#N/A</v>
      </c>
      <c r="GHP1042" t="e">
        <v>#N/A</v>
      </c>
      <c r="GHQ1042" t="e">
        <v>#N/A</v>
      </c>
      <c r="GHR1042" t="e">
        <v>#N/A</v>
      </c>
      <c r="GHS1042" t="e">
        <v>#N/A</v>
      </c>
      <c r="GHT1042" t="e">
        <v>#N/A</v>
      </c>
      <c r="GHU1042" t="e">
        <v>#N/A</v>
      </c>
      <c r="GHV1042" t="e">
        <v>#N/A</v>
      </c>
      <c r="GHW1042" t="e">
        <v>#N/A</v>
      </c>
      <c r="GHX1042" t="e">
        <v>#N/A</v>
      </c>
      <c r="GHY1042" t="e">
        <v>#N/A</v>
      </c>
      <c r="GHZ1042" t="e">
        <v>#N/A</v>
      </c>
      <c r="GIA1042" t="e">
        <v>#N/A</v>
      </c>
      <c r="GIB1042" t="e">
        <v>#N/A</v>
      </c>
      <c r="GIC1042" t="e">
        <v>#N/A</v>
      </c>
      <c r="GID1042" t="e">
        <v>#N/A</v>
      </c>
      <c r="GIE1042" t="e">
        <v>#N/A</v>
      </c>
      <c r="GIF1042" t="e">
        <v>#N/A</v>
      </c>
      <c r="GIG1042" t="e">
        <v>#N/A</v>
      </c>
      <c r="GIH1042" t="e">
        <v>#N/A</v>
      </c>
      <c r="GII1042" t="e">
        <v>#N/A</v>
      </c>
      <c r="GIJ1042" t="e">
        <v>#N/A</v>
      </c>
      <c r="GIK1042" t="e">
        <v>#N/A</v>
      </c>
      <c r="GIL1042" t="e">
        <v>#N/A</v>
      </c>
      <c r="GIM1042" t="e">
        <v>#N/A</v>
      </c>
      <c r="GIN1042" t="e">
        <v>#N/A</v>
      </c>
      <c r="GIO1042" t="e">
        <v>#N/A</v>
      </c>
      <c r="GIP1042" t="e">
        <v>#N/A</v>
      </c>
      <c r="GIQ1042" t="e">
        <v>#N/A</v>
      </c>
      <c r="GIR1042" t="e">
        <v>#N/A</v>
      </c>
      <c r="GIS1042" t="e">
        <v>#N/A</v>
      </c>
      <c r="GIT1042" t="e">
        <v>#N/A</v>
      </c>
      <c r="GIU1042" t="e">
        <v>#N/A</v>
      </c>
      <c r="GIV1042" t="e">
        <v>#N/A</v>
      </c>
      <c r="GIW1042" t="e">
        <v>#N/A</v>
      </c>
      <c r="GIX1042" t="e">
        <v>#N/A</v>
      </c>
      <c r="GIY1042" t="e">
        <v>#N/A</v>
      </c>
      <c r="GIZ1042" t="e">
        <v>#N/A</v>
      </c>
      <c r="GJA1042" t="e">
        <v>#N/A</v>
      </c>
      <c r="GJB1042" t="e">
        <v>#N/A</v>
      </c>
      <c r="GJC1042" t="e">
        <v>#N/A</v>
      </c>
      <c r="GJD1042" t="e">
        <v>#N/A</v>
      </c>
      <c r="GJE1042" t="e">
        <v>#N/A</v>
      </c>
      <c r="GJF1042" t="e">
        <v>#N/A</v>
      </c>
      <c r="GJG1042" t="e">
        <v>#N/A</v>
      </c>
      <c r="GJH1042" t="e">
        <v>#N/A</v>
      </c>
      <c r="GJI1042" t="e">
        <v>#N/A</v>
      </c>
      <c r="GJJ1042" t="e">
        <v>#N/A</v>
      </c>
      <c r="GJK1042" t="e">
        <v>#N/A</v>
      </c>
      <c r="GJL1042" t="e">
        <v>#N/A</v>
      </c>
      <c r="GJM1042" t="e">
        <v>#N/A</v>
      </c>
      <c r="GJN1042" t="e">
        <v>#N/A</v>
      </c>
      <c r="GJO1042" t="e">
        <v>#N/A</v>
      </c>
      <c r="GJP1042" t="e">
        <v>#N/A</v>
      </c>
      <c r="GJQ1042" t="e">
        <v>#N/A</v>
      </c>
      <c r="GJR1042" t="e">
        <v>#N/A</v>
      </c>
      <c r="GJS1042" t="e">
        <v>#N/A</v>
      </c>
      <c r="GJT1042" t="e">
        <v>#N/A</v>
      </c>
      <c r="GJU1042" t="e">
        <v>#N/A</v>
      </c>
      <c r="GJV1042" t="e">
        <v>#N/A</v>
      </c>
      <c r="GJW1042" t="e">
        <v>#N/A</v>
      </c>
      <c r="GJX1042" t="e">
        <v>#N/A</v>
      </c>
      <c r="GJY1042" t="e">
        <v>#N/A</v>
      </c>
      <c r="GJZ1042" t="e">
        <v>#N/A</v>
      </c>
      <c r="GKA1042" t="e">
        <v>#N/A</v>
      </c>
      <c r="GKB1042" t="e">
        <v>#N/A</v>
      </c>
      <c r="GKC1042" t="e">
        <v>#N/A</v>
      </c>
      <c r="GKD1042" t="e">
        <v>#N/A</v>
      </c>
      <c r="GKE1042" t="e">
        <v>#N/A</v>
      </c>
      <c r="GKF1042" t="e">
        <v>#N/A</v>
      </c>
      <c r="GKG1042" t="e">
        <v>#N/A</v>
      </c>
      <c r="GKH1042" t="e">
        <v>#N/A</v>
      </c>
      <c r="GKI1042" t="e">
        <v>#N/A</v>
      </c>
      <c r="GKJ1042" t="e">
        <v>#N/A</v>
      </c>
      <c r="GKK1042" t="e">
        <v>#N/A</v>
      </c>
      <c r="GKL1042" t="e">
        <v>#N/A</v>
      </c>
      <c r="GKM1042" t="e">
        <v>#N/A</v>
      </c>
      <c r="GKN1042" t="e">
        <v>#N/A</v>
      </c>
      <c r="GKO1042" t="e">
        <v>#N/A</v>
      </c>
      <c r="GKP1042" t="e">
        <v>#N/A</v>
      </c>
      <c r="GKQ1042" t="e">
        <v>#N/A</v>
      </c>
      <c r="GKR1042" t="e">
        <v>#N/A</v>
      </c>
      <c r="GKS1042" t="e">
        <v>#N/A</v>
      </c>
      <c r="GKT1042" t="e">
        <v>#N/A</v>
      </c>
      <c r="GKU1042" t="e">
        <v>#N/A</v>
      </c>
      <c r="GKV1042" t="e">
        <v>#N/A</v>
      </c>
      <c r="GKW1042" t="e">
        <v>#N/A</v>
      </c>
      <c r="GKX1042" t="e">
        <v>#N/A</v>
      </c>
      <c r="GKY1042" t="e">
        <v>#N/A</v>
      </c>
      <c r="GKZ1042" t="e">
        <v>#N/A</v>
      </c>
      <c r="GLA1042" t="e">
        <v>#N/A</v>
      </c>
      <c r="GLB1042" t="e">
        <v>#N/A</v>
      </c>
      <c r="GLC1042" t="e">
        <v>#N/A</v>
      </c>
      <c r="GLD1042" t="e">
        <v>#N/A</v>
      </c>
      <c r="GLE1042" t="e">
        <v>#N/A</v>
      </c>
      <c r="GLF1042" t="e">
        <v>#N/A</v>
      </c>
      <c r="GLG1042" t="e">
        <v>#N/A</v>
      </c>
      <c r="GLH1042" t="e">
        <v>#N/A</v>
      </c>
      <c r="GLI1042" t="e">
        <v>#N/A</v>
      </c>
      <c r="GLJ1042" t="e">
        <v>#N/A</v>
      </c>
      <c r="GLK1042" t="e">
        <v>#N/A</v>
      </c>
      <c r="GLL1042" t="e">
        <v>#N/A</v>
      </c>
      <c r="GLM1042" t="e">
        <v>#N/A</v>
      </c>
      <c r="GLN1042" t="e">
        <v>#N/A</v>
      </c>
      <c r="GLO1042" t="e">
        <v>#N/A</v>
      </c>
      <c r="GLP1042" t="e">
        <v>#N/A</v>
      </c>
      <c r="GLQ1042" t="e">
        <v>#N/A</v>
      </c>
      <c r="GLR1042" t="e">
        <v>#N/A</v>
      </c>
      <c r="GLS1042" t="e">
        <v>#N/A</v>
      </c>
      <c r="GLT1042" t="e">
        <v>#N/A</v>
      </c>
      <c r="GLU1042" t="e">
        <v>#N/A</v>
      </c>
      <c r="GLV1042" t="e">
        <v>#N/A</v>
      </c>
      <c r="GLW1042" t="e">
        <v>#N/A</v>
      </c>
      <c r="GLX1042" t="e">
        <v>#N/A</v>
      </c>
      <c r="GLY1042" t="e">
        <v>#N/A</v>
      </c>
      <c r="GLZ1042" t="e">
        <v>#N/A</v>
      </c>
      <c r="GMA1042" t="e">
        <v>#N/A</v>
      </c>
      <c r="GMB1042" t="e">
        <v>#N/A</v>
      </c>
      <c r="GMC1042" t="e">
        <v>#N/A</v>
      </c>
      <c r="GMD1042" t="e">
        <v>#N/A</v>
      </c>
      <c r="GME1042" t="e">
        <v>#N/A</v>
      </c>
      <c r="GMF1042" t="e">
        <v>#N/A</v>
      </c>
      <c r="GMG1042" t="e">
        <v>#N/A</v>
      </c>
      <c r="GMH1042" t="e">
        <v>#N/A</v>
      </c>
      <c r="GMI1042" t="e">
        <v>#N/A</v>
      </c>
      <c r="GMJ1042" t="e">
        <v>#N/A</v>
      </c>
      <c r="GMK1042" t="e">
        <v>#N/A</v>
      </c>
      <c r="GML1042" t="e">
        <v>#N/A</v>
      </c>
      <c r="GMM1042" t="e">
        <v>#N/A</v>
      </c>
      <c r="GMN1042" t="e">
        <v>#N/A</v>
      </c>
      <c r="GMO1042" t="e">
        <v>#N/A</v>
      </c>
      <c r="GMP1042" t="e">
        <v>#N/A</v>
      </c>
      <c r="GMQ1042" t="e">
        <v>#N/A</v>
      </c>
      <c r="GMR1042" t="e">
        <v>#N/A</v>
      </c>
      <c r="GMS1042" t="e">
        <v>#N/A</v>
      </c>
      <c r="GMT1042" t="e">
        <v>#N/A</v>
      </c>
      <c r="GMU1042" t="e">
        <v>#N/A</v>
      </c>
      <c r="GMV1042" t="e">
        <v>#N/A</v>
      </c>
      <c r="GMW1042" t="e">
        <v>#N/A</v>
      </c>
      <c r="GMX1042" t="e">
        <v>#N/A</v>
      </c>
      <c r="GMY1042" t="e">
        <v>#N/A</v>
      </c>
      <c r="GMZ1042" t="e">
        <v>#N/A</v>
      </c>
      <c r="GNA1042" t="e">
        <v>#N/A</v>
      </c>
      <c r="GNB1042" t="e">
        <v>#N/A</v>
      </c>
      <c r="GNC1042" t="e">
        <v>#N/A</v>
      </c>
      <c r="GND1042" t="e">
        <v>#N/A</v>
      </c>
      <c r="GNE1042" t="e">
        <v>#N/A</v>
      </c>
      <c r="GNF1042" t="e">
        <v>#N/A</v>
      </c>
      <c r="GNG1042" t="e">
        <v>#N/A</v>
      </c>
      <c r="GNH1042" t="e">
        <v>#N/A</v>
      </c>
      <c r="GNI1042" t="e">
        <v>#N/A</v>
      </c>
      <c r="GNJ1042" t="e">
        <v>#N/A</v>
      </c>
      <c r="GNK1042" t="e">
        <v>#N/A</v>
      </c>
      <c r="GNL1042" t="e">
        <v>#N/A</v>
      </c>
      <c r="GNM1042" t="e">
        <v>#N/A</v>
      </c>
      <c r="GNN1042" t="e">
        <v>#N/A</v>
      </c>
      <c r="GNO1042" t="e">
        <v>#N/A</v>
      </c>
      <c r="GNP1042" t="e">
        <v>#N/A</v>
      </c>
      <c r="GNQ1042" t="e">
        <v>#N/A</v>
      </c>
      <c r="GNR1042" t="e">
        <v>#N/A</v>
      </c>
      <c r="GNS1042" t="e">
        <v>#N/A</v>
      </c>
      <c r="GNT1042" t="e">
        <v>#N/A</v>
      </c>
      <c r="GNU1042" t="e">
        <v>#N/A</v>
      </c>
      <c r="GNV1042" t="e">
        <v>#N/A</v>
      </c>
      <c r="GNW1042" t="e">
        <v>#N/A</v>
      </c>
      <c r="GNX1042" t="e">
        <v>#N/A</v>
      </c>
      <c r="GNY1042" t="e">
        <v>#N/A</v>
      </c>
      <c r="GNZ1042" t="e">
        <v>#N/A</v>
      </c>
      <c r="GOA1042" t="e">
        <v>#N/A</v>
      </c>
      <c r="GOB1042" t="e">
        <v>#N/A</v>
      </c>
      <c r="GOC1042" t="e">
        <v>#N/A</v>
      </c>
      <c r="GOD1042" t="e">
        <v>#N/A</v>
      </c>
      <c r="GOE1042" t="e">
        <v>#N/A</v>
      </c>
      <c r="GOF1042" t="e">
        <v>#N/A</v>
      </c>
      <c r="GOG1042" t="e">
        <v>#N/A</v>
      </c>
      <c r="GOH1042" t="e">
        <v>#N/A</v>
      </c>
      <c r="GOI1042" t="e">
        <v>#N/A</v>
      </c>
      <c r="GOJ1042" t="e">
        <v>#N/A</v>
      </c>
      <c r="GOK1042" t="e">
        <v>#N/A</v>
      </c>
      <c r="GOL1042" t="e">
        <v>#N/A</v>
      </c>
      <c r="GOM1042" t="e">
        <v>#N/A</v>
      </c>
      <c r="GON1042" t="e">
        <v>#N/A</v>
      </c>
      <c r="GOO1042" t="e">
        <v>#N/A</v>
      </c>
      <c r="GOP1042" t="e">
        <v>#N/A</v>
      </c>
      <c r="GOQ1042" t="e">
        <v>#N/A</v>
      </c>
      <c r="GOR1042" t="e">
        <v>#N/A</v>
      </c>
      <c r="GOS1042" t="e">
        <v>#N/A</v>
      </c>
      <c r="GOT1042" t="e">
        <v>#N/A</v>
      </c>
      <c r="GOU1042" t="e">
        <v>#N/A</v>
      </c>
      <c r="GOV1042" t="e">
        <v>#N/A</v>
      </c>
      <c r="GOW1042" t="e">
        <v>#N/A</v>
      </c>
      <c r="GOX1042" t="e">
        <v>#N/A</v>
      </c>
      <c r="GOY1042" t="e">
        <v>#N/A</v>
      </c>
      <c r="GOZ1042" t="e">
        <v>#N/A</v>
      </c>
      <c r="GPA1042" t="e">
        <v>#N/A</v>
      </c>
      <c r="GPB1042" t="e">
        <v>#N/A</v>
      </c>
      <c r="GPC1042" t="e">
        <v>#N/A</v>
      </c>
      <c r="GPD1042" t="e">
        <v>#N/A</v>
      </c>
      <c r="GPE1042" t="e">
        <v>#N/A</v>
      </c>
      <c r="GPF1042" t="e">
        <v>#N/A</v>
      </c>
      <c r="GPG1042" t="e">
        <v>#N/A</v>
      </c>
      <c r="GPH1042" t="e">
        <v>#N/A</v>
      </c>
      <c r="GPI1042" t="e">
        <v>#N/A</v>
      </c>
      <c r="GPJ1042" t="e">
        <v>#N/A</v>
      </c>
      <c r="GPK1042" t="e">
        <v>#N/A</v>
      </c>
      <c r="GPL1042" t="e">
        <v>#N/A</v>
      </c>
      <c r="GPM1042" t="e">
        <v>#N/A</v>
      </c>
      <c r="GPN1042" t="e">
        <v>#N/A</v>
      </c>
      <c r="GPO1042" t="e">
        <v>#N/A</v>
      </c>
      <c r="GPP1042" t="e">
        <v>#N/A</v>
      </c>
      <c r="GPQ1042" t="e">
        <v>#N/A</v>
      </c>
      <c r="GPR1042" t="e">
        <v>#N/A</v>
      </c>
      <c r="GPS1042" t="e">
        <v>#N/A</v>
      </c>
      <c r="GPT1042" t="e">
        <v>#N/A</v>
      </c>
      <c r="GPU1042" t="e">
        <v>#N/A</v>
      </c>
      <c r="GPV1042" t="e">
        <v>#N/A</v>
      </c>
      <c r="GPW1042" t="e">
        <v>#N/A</v>
      </c>
      <c r="GPX1042" t="e">
        <v>#N/A</v>
      </c>
      <c r="GPY1042" t="e">
        <v>#N/A</v>
      </c>
      <c r="GPZ1042" t="e">
        <v>#N/A</v>
      </c>
      <c r="GQA1042" t="e">
        <v>#N/A</v>
      </c>
      <c r="GQB1042" t="e">
        <v>#N/A</v>
      </c>
      <c r="GQC1042" t="e">
        <v>#N/A</v>
      </c>
      <c r="GQD1042" t="e">
        <v>#N/A</v>
      </c>
      <c r="GQE1042" t="e">
        <v>#N/A</v>
      </c>
      <c r="GQF1042" t="e">
        <v>#N/A</v>
      </c>
      <c r="GQG1042" t="e">
        <v>#N/A</v>
      </c>
      <c r="GQH1042" t="e">
        <v>#N/A</v>
      </c>
      <c r="GQI1042" t="e">
        <v>#N/A</v>
      </c>
      <c r="GQJ1042" t="e">
        <v>#N/A</v>
      </c>
      <c r="GQK1042" t="e">
        <v>#N/A</v>
      </c>
      <c r="GQL1042" t="e">
        <v>#N/A</v>
      </c>
      <c r="GQM1042" t="e">
        <v>#N/A</v>
      </c>
      <c r="GQN1042" t="e">
        <v>#N/A</v>
      </c>
      <c r="GQO1042" t="e">
        <v>#N/A</v>
      </c>
      <c r="GQP1042" t="e">
        <v>#N/A</v>
      </c>
      <c r="GQQ1042" t="e">
        <v>#N/A</v>
      </c>
      <c r="GQR1042" t="e">
        <v>#N/A</v>
      </c>
      <c r="GQS1042" t="e">
        <v>#N/A</v>
      </c>
      <c r="GQT1042" t="e">
        <v>#N/A</v>
      </c>
      <c r="GQU1042" t="e">
        <v>#N/A</v>
      </c>
      <c r="GQV1042" t="e">
        <v>#N/A</v>
      </c>
      <c r="GQW1042" t="e">
        <v>#N/A</v>
      </c>
      <c r="GQX1042" t="e">
        <v>#N/A</v>
      </c>
      <c r="GQY1042" t="e">
        <v>#N/A</v>
      </c>
      <c r="GQZ1042" t="e">
        <v>#N/A</v>
      </c>
      <c r="GRA1042" t="e">
        <v>#N/A</v>
      </c>
      <c r="GRB1042" t="e">
        <v>#N/A</v>
      </c>
      <c r="GRC1042" t="e">
        <v>#N/A</v>
      </c>
      <c r="GRD1042" t="e">
        <v>#N/A</v>
      </c>
      <c r="GRE1042" t="e">
        <v>#N/A</v>
      </c>
      <c r="GRF1042" t="e">
        <v>#N/A</v>
      </c>
      <c r="GRG1042" t="e">
        <v>#N/A</v>
      </c>
      <c r="GRH1042" t="e">
        <v>#N/A</v>
      </c>
      <c r="GRI1042" t="e">
        <v>#N/A</v>
      </c>
      <c r="GRJ1042" t="e">
        <v>#N/A</v>
      </c>
      <c r="GRK1042" t="e">
        <v>#N/A</v>
      </c>
      <c r="GRL1042" t="e">
        <v>#N/A</v>
      </c>
      <c r="GRM1042" t="e">
        <v>#N/A</v>
      </c>
      <c r="GRN1042" t="e">
        <v>#N/A</v>
      </c>
      <c r="GRO1042" t="e">
        <v>#N/A</v>
      </c>
      <c r="GRP1042" t="e">
        <v>#N/A</v>
      </c>
      <c r="GRQ1042" t="e">
        <v>#N/A</v>
      </c>
      <c r="GRR1042" t="e">
        <v>#N/A</v>
      </c>
      <c r="GRS1042" t="e">
        <v>#N/A</v>
      </c>
      <c r="GRT1042" t="e">
        <v>#N/A</v>
      </c>
      <c r="GRU1042" t="e">
        <v>#N/A</v>
      </c>
      <c r="GRV1042" t="e">
        <v>#N/A</v>
      </c>
      <c r="GRW1042" t="e">
        <v>#N/A</v>
      </c>
      <c r="GRX1042" t="e">
        <v>#N/A</v>
      </c>
      <c r="GRY1042" t="e">
        <v>#N/A</v>
      </c>
      <c r="GRZ1042" t="e">
        <v>#N/A</v>
      </c>
      <c r="GSA1042" t="e">
        <v>#N/A</v>
      </c>
      <c r="GSB1042" t="e">
        <v>#N/A</v>
      </c>
      <c r="GSC1042" t="e">
        <v>#N/A</v>
      </c>
      <c r="GSD1042" t="e">
        <v>#N/A</v>
      </c>
      <c r="GSE1042" t="e">
        <v>#N/A</v>
      </c>
      <c r="GSF1042" t="e">
        <v>#N/A</v>
      </c>
      <c r="GSG1042" t="e">
        <v>#N/A</v>
      </c>
      <c r="GSH1042" t="e">
        <v>#N/A</v>
      </c>
      <c r="GSI1042" t="e">
        <v>#N/A</v>
      </c>
      <c r="GSJ1042" t="e">
        <v>#N/A</v>
      </c>
      <c r="GSK1042" t="e">
        <v>#N/A</v>
      </c>
      <c r="GSL1042" t="e">
        <v>#N/A</v>
      </c>
      <c r="GSM1042" t="e">
        <v>#N/A</v>
      </c>
      <c r="GSN1042" t="e">
        <v>#N/A</v>
      </c>
      <c r="GSO1042" t="e">
        <v>#N/A</v>
      </c>
      <c r="GSP1042" t="e">
        <v>#N/A</v>
      </c>
      <c r="GSQ1042" t="e">
        <v>#N/A</v>
      </c>
      <c r="GSR1042" t="e">
        <v>#N/A</v>
      </c>
      <c r="GSS1042" t="e">
        <v>#N/A</v>
      </c>
      <c r="GST1042" t="e">
        <v>#N/A</v>
      </c>
      <c r="GSU1042" t="e">
        <v>#N/A</v>
      </c>
      <c r="GSV1042" t="e">
        <v>#N/A</v>
      </c>
      <c r="GSW1042" t="e">
        <v>#N/A</v>
      </c>
      <c r="GSX1042" t="e">
        <v>#N/A</v>
      </c>
      <c r="GSY1042" t="e">
        <v>#N/A</v>
      </c>
      <c r="GSZ1042" t="e">
        <v>#N/A</v>
      </c>
      <c r="GTA1042" t="e">
        <v>#N/A</v>
      </c>
      <c r="GTB1042" t="e">
        <v>#N/A</v>
      </c>
      <c r="GTC1042" t="e">
        <v>#N/A</v>
      </c>
      <c r="GTD1042" t="e">
        <v>#N/A</v>
      </c>
      <c r="GTE1042" t="e">
        <v>#N/A</v>
      </c>
      <c r="GTF1042" t="e">
        <v>#N/A</v>
      </c>
      <c r="GTG1042" t="e">
        <v>#N/A</v>
      </c>
      <c r="GTH1042" t="e">
        <v>#N/A</v>
      </c>
      <c r="GTI1042" t="e">
        <v>#N/A</v>
      </c>
      <c r="GTJ1042" t="e">
        <v>#N/A</v>
      </c>
      <c r="GTK1042" t="e">
        <v>#N/A</v>
      </c>
      <c r="GTL1042" t="e">
        <v>#N/A</v>
      </c>
      <c r="GTM1042" t="e">
        <v>#N/A</v>
      </c>
      <c r="GTN1042" t="e">
        <v>#N/A</v>
      </c>
      <c r="GTO1042" t="e">
        <v>#N/A</v>
      </c>
      <c r="GTP1042" t="e">
        <v>#N/A</v>
      </c>
      <c r="GTQ1042" t="e">
        <v>#N/A</v>
      </c>
      <c r="GTR1042" t="e">
        <v>#N/A</v>
      </c>
      <c r="GTS1042" t="e">
        <v>#N/A</v>
      </c>
      <c r="GTT1042" t="e">
        <v>#N/A</v>
      </c>
      <c r="GTU1042" t="e">
        <v>#N/A</v>
      </c>
      <c r="GTV1042" t="e">
        <v>#N/A</v>
      </c>
      <c r="GTW1042" t="e">
        <v>#N/A</v>
      </c>
      <c r="GTX1042" t="e">
        <v>#N/A</v>
      </c>
      <c r="GTY1042" t="e">
        <v>#N/A</v>
      </c>
      <c r="GTZ1042" t="e">
        <v>#N/A</v>
      </c>
      <c r="GUA1042" t="e">
        <v>#N/A</v>
      </c>
      <c r="GUB1042" t="e">
        <v>#N/A</v>
      </c>
      <c r="GUC1042" t="e">
        <v>#N/A</v>
      </c>
      <c r="GUD1042" t="e">
        <v>#N/A</v>
      </c>
      <c r="GUE1042" t="e">
        <v>#N/A</v>
      </c>
      <c r="GUF1042" t="e">
        <v>#N/A</v>
      </c>
      <c r="GUG1042" t="e">
        <v>#N/A</v>
      </c>
      <c r="GUH1042" t="e">
        <v>#N/A</v>
      </c>
      <c r="GUI1042" t="e">
        <v>#N/A</v>
      </c>
      <c r="GUJ1042" t="e">
        <v>#N/A</v>
      </c>
      <c r="GUK1042" t="e">
        <v>#N/A</v>
      </c>
      <c r="GUL1042" t="e">
        <v>#N/A</v>
      </c>
      <c r="GUM1042" t="e">
        <v>#N/A</v>
      </c>
      <c r="GUN1042" t="e">
        <v>#N/A</v>
      </c>
      <c r="GUO1042" t="e">
        <v>#N/A</v>
      </c>
      <c r="GUP1042" t="e">
        <v>#N/A</v>
      </c>
      <c r="GUQ1042" t="e">
        <v>#N/A</v>
      </c>
      <c r="GUR1042" t="e">
        <v>#N/A</v>
      </c>
      <c r="GUS1042" t="e">
        <v>#N/A</v>
      </c>
      <c r="GUT1042" t="e">
        <v>#N/A</v>
      </c>
      <c r="GUU1042" t="e">
        <v>#N/A</v>
      </c>
      <c r="GUV1042" t="e">
        <v>#N/A</v>
      </c>
      <c r="GUW1042" t="e">
        <v>#N/A</v>
      </c>
      <c r="GUX1042" t="e">
        <v>#N/A</v>
      </c>
      <c r="GUY1042" t="e">
        <v>#N/A</v>
      </c>
      <c r="GUZ1042" t="e">
        <v>#N/A</v>
      </c>
      <c r="GVA1042" t="e">
        <v>#N/A</v>
      </c>
      <c r="GVB1042" t="e">
        <v>#N/A</v>
      </c>
      <c r="GVC1042" t="e">
        <v>#N/A</v>
      </c>
      <c r="GVD1042" t="e">
        <v>#N/A</v>
      </c>
      <c r="GVE1042" t="e">
        <v>#N/A</v>
      </c>
      <c r="GVF1042" t="e">
        <v>#N/A</v>
      </c>
      <c r="GVG1042" t="e">
        <v>#N/A</v>
      </c>
      <c r="GVH1042" t="e">
        <v>#N/A</v>
      </c>
      <c r="GVI1042" t="e">
        <v>#N/A</v>
      </c>
      <c r="GVJ1042" t="e">
        <v>#N/A</v>
      </c>
      <c r="GVK1042" t="e">
        <v>#N/A</v>
      </c>
      <c r="GVL1042" t="e">
        <v>#N/A</v>
      </c>
      <c r="GVM1042" t="e">
        <v>#N/A</v>
      </c>
      <c r="GVN1042" t="e">
        <v>#N/A</v>
      </c>
      <c r="GVO1042" t="e">
        <v>#N/A</v>
      </c>
      <c r="GVP1042" t="e">
        <v>#N/A</v>
      </c>
      <c r="GVQ1042" t="e">
        <v>#N/A</v>
      </c>
      <c r="GVR1042" t="e">
        <v>#N/A</v>
      </c>
      <c r="GVS1042" t="e">
        <v>#N/A</v>
      </c>
      <c r="GVT1042" t="e">
        <v>#N/A</v>
      </c>
      <c r="GVU1042" t="e">
        <v>#N/A</v>
      </c>
      <c r="GVV1042" t="e">
        <v>#N/A</v>
      </c>
      <c r="GVW1042" t="e">
        <v>#N/A</v>
      </c>
      <c r="GVX1042" t="e">
        <v>#N/A</v>
      </c>
      <c r="GVY1042" t="e">
        <v>#N/A</v>
      </c>
      <c r="GVZ1042" t="e">
        <v>#N/A</v>
      </c>
      <c r="GWA1042" t="e">
        <v>#N/A</v>
      </c>
      <c r="GWB1042" t="e">
        <v>#N/A</v>
      </c>
      <c r="GWC1042" t="e">
        <v>#N/A</v>
      </c>
      <c r="GWD1042" t="e">
        <v>#N/A</v>
      </c>
      <c r="GWE1042" t="e">
        <v>#N/A</v>
      </c>
      <c r="GWF1042" t="e">
        <v>#N/A</v>
      </c>
      <c r="GWG1042" t="e">
        <v>#N/A</v>
      </c>
      <c r="GWH1042" t="e">
        <v>#N/A</v>
      </c>
      <c r="GWI1042" t="e">
        <v>#N/A</v>
      </c>
      <c r="GWJ1042" t="e">
        <v>#N/A</v>
      </c>
      <c r="GWK1042" t="e">
        <v>#N/A</v>
      </c>
      <c r="GWL1042" t="e">
        <v>#N/A</v>
      </c>
      <c r="GWM1042" t="e">
        <v>#N/A</v>
      </c>
      <c r="GWN1042" t="e">
        <v>#N/A</v>
      </c>
      <c r="GWO1042" t="e">
        <v>#N/A</v>
      </c>
      <c r="GWP1042" t="e">
        <v>#N/A</v>
      </c>
      <c r="GWQ1042" t="e">
        <v>#N/A</v>
      </c>
      <c r="GWR1042" t="e">
        <v>#N/A</v>
      </c>
      <c r="GWS1042" t="e">
        <v>#N/A</v>
      </c>
      <c r="GWT1042" t="e">
        <v>#N/A</v>
      </c>
      <c r="GWU1042" t="e">
        <v>#N/A</v>
      </c>
      <c r="GWV1042" t="e">
        <v>#N/A</v>
      </c>
      <c r="GWW1042" t="e">
        <v>#N/A</v>
      </c>
      <c r="GWX1042" t="e">
        <v>#N/A</v>
      </c>
      <c r="GWY1042" t="e">
        <v>#N/A</v>
      </c>
      <c r="GWZ1042" t="e">
        <v>#N/A</v>
      </c>
      <c r="GXA1042" t="e">
        <v>#N/A</v>
      </c>
      <c r="GXB1042" t="e">
        <v>#N/A</v>
      </c>
      <c r="GXC1042" t="e">
        <v>#N/A</v>
      </c>
      <c r="GXD1042" t="e">
        <v>#N/A</v>
      </c>
      <c r="GXE1042" t="e">
        <v>#N/A</v>
      </c>
      <c r="GXF1042" t="e">
        <v>#N/A</v>
      </c>
      <c r="GXG1042" t="e">
        <v>#N/A</v>
      </c>
      <c r="GXH1042" t="e">
        <v>#N/A</v>
      </c>
      <c r="GXI1042" t="e">
        <v>#N/A</v>
      </c>
      <c r="GXJ1042" t="e">
        <v>#N/A</v>
      </c>
      <c r="GXK1042" t="e">
        <v>#N/A</v>
      </c>
      <c r="GXL1042" t="e">
        <v>#N/A</v>
      </c>
      <c r="GXM1042" t="e">
        <v>#N/A</v>
      </c>
      <c r="GXN1042" t="e">
        <v>#N/A</v>
      </c>
      <c r="GXO1042" t="e">
        <v>#N/A</v>
      </c>
      <c r="GXP1042" t="e">
        <v>#N/A</v>
      </c>
      <c r="GXQ1042" t="e">
        <v>#N/A</v>
      </c>
      <c r="GXR1042" t="e">
        <v>#N/A</v>
      </c>
      <c r="GXS1042" t="e">
        <v>#N/A</v>
      </c>
      <c r="GXT1042" t="e">
        <v>#N/A</v>
      </c>
      <c r="GXU1042" t="e">
        <v>#N/A</v>
      </c>
      <c r="GXV1042" t="e">
        <v>#N/A</v>
      </c>
      <c r="GXW1042" t="e">
        <v>#N/A</v>
      </c>
      <c r="GXX1042" t="e">
        <v>#N/A</v>
      </c>
      <c r="GXY1042" t="e">
        <v>#N/A</v>
      </c>
      <c r="GXZ1042" t="e">
        <v>#N/A</v>
      </c>
      <c r="GYA1042" t="e">
        <v>#N/A</v>
      </c>
      <c r="GYB1042" t="e">
        <v>#N/A</v>
      </c>
      <c r="GYC1042" t="e">
        <v>#N/A</v>
      </c>
      <c r="GYD1042" t="e">
        <v>#N/A</v>
      </c>
      <c r="GYE1042" t="e">
        <v>#N/A</v>
      </c>
      <c r="GYF1042" t="e">
        <v>#N/A</v>
      </c>
      <c r="GYG1042" t="e">
        <v>#N/A</v>
      </c>
      <c r="GYH1042" t="e">
        <v>#N/A</v>
      </c>
      <c r="GYI1042" t="e">
        <v>#N/A</v>
      </c>
      <c r="GYJ1042" t="e">
        <v>#N/A</v>
      </c>
      <c r="GYK1042" t="e">
        <v>#N/A</v>
      </c>
      <c r="GYL1042" t="e">
        <v>#N/A</v>
      </c>
      <c r="GYM1042" t="e">
        <v>#N/A</v>
      </c>
      <c r="GYN1042" t="e">
        <v>#N/A</v>
      </c>
      <c r="GYO1042" t="e">
        <v>#N/A</v>
      </c>
      <c r="GYP1042" t="e">
        <v>#N/A</v>
      </c>
      <c r="GYQ1042" t="e">
        <v>#N/A</v>
      </c>
      <c r="GYR1042" t="e">
        <v>#N/A</v>
      </c>
      <c r="GYS1042" t="e">
        <v>#N/A</v>
      </c>
      <c r="GYT1042" t="e">
        <v>#N/A</v>
      </c>
      <c r="GYU1042" t="e">
        <v>#N/A</v>
      </c>
      <c r="GYV1042" t="e">
        <v>#N/A</v>
      </c>
      <c r="GYW1042" t="e">
        <v>#N/A</v>
      </c>
      <c r="GYX1042" t="e">
        <v>#N/A</v>
      </c>
      <c r="GYY1042" t="e">
        <v>#N/A</v>
      </c>
      <c r="GYZ1042" t="e">
        <v>#N/A</v>
      </c>
      <c r="GZA1042" t="e">
        <v>#N/A</v>
      </c>
      <c r="GZB1042" t="e">
        <v>#N/A</v>
      </c>
      <c r="GZC1042" t="e">
        <v>#N/A</v>
      </c>
      <c r="GZD1042" t="e">
        <v>#N/A</v>
      </c>
      <c r="GZE1042" t="e">
        <v>#N/A</v>
      </c>
      <c r="GZF1042" t="e">
        <v>#N/A</v>
      </c>
      <c r="GZG1042" t="e">
        <v>#N/A</v>
      </c>
      <c r="GZH1042" t="e">
        <v>#N/A</v>
      </c>
      <c r="GZI1042" t="e">
        <v>#N/A</v>
      </c>
      <c r="GZJ1042" t="e">
        <v>#N/A</v>
      </c>
      <c r="GZK1042" t="e">
        <v>#N/A</v>
      </c>
      <c r="GZL1042" t="e">
        <v>#N/A</v>
      </c>
      <c r="GZM1042" t="e">
        <v>#N/A</v>
      </c>
      <c r="GZN1042" t="e">
        <v>#N/A</v>
      </c>
      <c r="GZO1042" t="e">
        <v>#N/A</v>
      </c>
      <c r="GZP1042" t="e">
        <v>#N/A</v>
      </c>
      <c r="GZQ1042" t="e">
        <v>#N/A</v>
      </c>
      <c r="GZR1042" t="e">
        <v>#N/A</v>
      </c>
      <c r="GZS1042" t="e">
        <v>#N/A</v>
      </c>
      <c r="GZT1042" t="e">
        <v>#N/A</v>
      </c>
      <c r="GZU1042" t="e">
        <v>#N/A</v>
      </c>
      <c r="GZV1042" t="e">
        <v>#N/A</v>
      </c>
      <c r="GZW1042" t="e">
        <v>#N/A</v>
      </c>
      <c r="GZX1042" t="e">
        <v>#N/A</v>
      </c>
      <c r="GZY1042" t="e">
        <v>#N/A</v>
      </c>
      <c r="GZZ1042" t="e">
        <v>#N/A</v>
      </c>
      <c r="HAA1042" t="e">
        <v>#N/A</v>
      </c>
      <c r="HAB1042" t="e">
        <v>#N/A</v>
      </c>
      <c r="HAC1042" t="e">
        <v>#N/A</v>
      </c>
      <c r="HAD1042" t="e">
        <v>#N/A</v>
      </c>
      <c r="HAE1042" t="e">
        <v>#N/A</v>
      </c>
      <c r="HAF1042" t="e">
        <v>#N/A</v>
      </c>
      <c r="HAG1042" t="e">
        <v>#N/A</v>
      </c>
      <c r="HAH1042" t="e">
        <v>#N/A</v>
      </c>
      <c r="HAI1042" t="e">
        <v>#N/A</v>
      </c>
      <c r="HAJ1042" t="e">
        <v>#N/A</v>
      </c>
      <c r="HAK1042" t="e">
        <v>#N/A</v>
      </c>
      <c r="HAL1042" t="e">
        <v>#N/A</v>
      </c>
      <c r="HAM1042" t="e">
        <v>#N/A</v>
      </c>
      <c r="HAN1042" t="e">
        <v>#N/A</v>
      </c>
      <c r="HAO1042" t="e">
        <v>#N/A</v>
      </c>
      <c r="HAP1042" t="e">
        <v>#N/A</v>
      </c>
      <c r="HAQ1042" t="e">
        <v>#N/A</v>
      </c>
      <c r="HAR1042" t="e">
        <v>#N/A</v>
      </c>
      <c r="HAS1042" t="e">
        <v>#N/A</v>
      </c>
      <c r="HAT1042" t="e">
        <v>#N/A</v>
      </c>
      <c r="HAU1042" t="e">
        <v>#N/A</v>
      </c>
      <c r="HAV1042" t="e">
        <v>#N/A</v>
      </c>
      <c r="HAW1042" t="e">
        <v>#N/A</v>
      </c>
      <c r="HAX1042" t="e">
        <v>#N/A</v>
      </c>
      <c r="HAY1042" t="e">
        <v>#N/A</v>
      </c>
      <c r="HAZ1042" t="e">
        <v>#N/A</v>
      </c>
      <c r="HBA1042" t="e">
        <v>#N/A</v>
      </c>
      <c r="HBB1042" t="e">
        <v>#N/A</v>
      </c>
      <c r="HBC1042" t="e">
        <v>#N/A</v>
      </c>
      <c r="HBD1042" t="e">
        <v>#N/A</v>
      </c>
      <c r="HBE1042" t="e">
        <v>#N/A</v>
      </c>
      <c r="HBF1042" t="e">
        <v>#N/A</v>
      </c>
      <c r="HBG1042" t="e">
        <v>#N/A</v>
      </c>
      <c r="HBH1042" t="e">
        <v>#N/A</v>
      </c>
      <c r="HBI1042" t="e">
        <v>#N/A</v>
      </c>
      <c r="HBJ1042" t="e">
        <v>#N/A</v>
      </c>
      <c r="HBK1042" t="e">
        <v>#N/A</v>
      </c>
      <c r="HBL1042" t="e">
        <v>#N/A</v>
      </c>
      <c r="HBM1042" t="e">
        <v>#N/A</v>
      </c>
      <c r="HBN1042" t="e">
        <v>#N/A</v>
      </c>
      <c r="HBO1042" t="e">
        <v>#N/A</v>
      </c>
      <c r="HBP1042" t="e">
        <v>#N/A</v>
      </c>
      <c r="HBQ1042" t="e">
        <v>#N/A</v>
      </c>
      <c r="HBR1042" t="e">
        <v>#N/A</v>
      </c>
      <c r="HBS1042" t="e">
        <v>#N/A</v>
      </c>
      <c r="HBT1042" t="e">
        <v>#N/A</v>
      </c>
      <c r="HBU1042" t="e">
        <v>#N/A</v>
      </c>
      <c r="HBV1042" t="e">
        <v>#N/A</v>
      </c>
      <c r="HBW1042" t="e">
        <v>#N/A</v>
      </c>
      <c r="HBX1042" t="e">
        <v>#N/A</v>
      </c>
      <c r="HBY1042" t="e">
        <v>#N/A</v>
      </c>
      <c r="HBZ1042" t="e">
        <v>#N/A</v>
      </c>
      <c r="HCA1042" t="e">
        <v>#N/A</v>
      </c>
      <c r="HCB1042" t="e">
        <v>#N/A</v>
      </c>
      <c r="HCC1042" t="e">
        <v>#N/A</v>
      </c>
      <c r="HCD1042" t="e">
        <v>#N/A</v>
      </c>
      <c r="HCE1042" t="e">
        <v>#N/A</v>
      </c>
      <c r="HCF1042" t="e">
        <v>#N/A</v>
      </c>
      <c r="HCG1042" t="e">
        <v>#N/A</v>
      </c>
      <c r="HCH1042" t="e">
        <v>#N/A</v>
      </c>
      <c r="HCI1042" t="e">
        <v>#N/A</v>
      </c>
      <c r="HCJ1042" t="e">
        <v>#N/A</v>
      </c>
      <c r="HCK1042" t="e">
        <v>#N/A</v>
      </c>
      <c r="HCL1042" t="e">
        <v>#N/A</v>
      </c>
      <c r="HCM1042" t="e">
        <v>#N/A</v>
      </c>
      <c r="HCN1042" t="e">
        <v>#N/A</v>
      </c>
      <c r="HCO1042" t="e">
        <v>#N/A</v>
      </c>
      <c r="HCP1042" t="e">
        <v>#N/A</v>
      </c>
      <c r="HCQ1042" t="e">
        <v>#N/A</v>
      </c>
      <c r="HCR1042" t="e">
        <v>#N/A</v>
      </c>
      <c r="HCS1042" t="e">
        <v>#N/A</v>
      </c>
      <c r="HCT1042" t="e">
        <v>#N/A</v>
      </c>
      <c r="HCU1042" t="e">
        <v>#N/A</v>
      </c>
      <c r="HCV1042" t="e">
        <v>#N/A</v>
      </c>
      <c r="HCW1042" t="e">
        <v>#N/A</v>
      </c>
      <c r="HCX1042" t="e">
        <v>#N/A</v>
      </c>
      <c r="HCY1042" t="e">
        <v>#N/A</v>
      </c>
      <c r="HCZ1042" t="e">
        <v>#N/A</v>
      </c>
      <c r="HDA1042" t="e">
        <v>#N/A</v>
      </c>
      <c r="HDB1042" t="e">
        <v>#N/A</v>
      </c>
      <c r="HDC1042" t="e">
        <v>#N/A</v>
      </c>
      <c r="HDD1042" t="e">
        <v>#N/A</v>
      </c>
      <c r="HDE1042" t="e">
        <v>#N/A</v>
      </c>
      <c r="HDF1042" t="e">
        <v>#N/A</v>
      </c>
      <c r="HDG1042" t="e">
        <v>#N/A</v>
      </c>
      <c r="HDH1042" t="e">
        <v>#N/A</v>
      </c>
      <c r="HDI1042" t="e">
        <v>#N/A</v>
      </c>
      <c r="HDJ1042" t="e">
        <v>#N/A</v>
      </c>
      <c r="HDK1042" t="e">
        <v>#N/A</v>
      </c>
      <c r="HDL1042" t="e">
        <v>#N/A</v>
      </c>
      <c r="HDM1042" t="e">
        <v>#N/A</v>
      </c>
      <c r="HDN1042" t="e">
        <v>#N/A</v>
      </c>
      <c r="HDO1042" t="e">
        <v>#N/A</v>
      </c>
      <c r="HDP1042" t="e">
        <v>#N/A</v>
      </c>
      <c r="HDQ1042" t="e">
        <v>#N/A</v>
      </c>
      <c r="HDR1042" t="e">
        <v>#N/A</v>
      </c>
      <c r="HDS1042" t="e">
        <v>#N/A</v>
      </c>
      <c r="HDT1042" t="e">
        <v>#N/A</v>
      </c>
      <c r="HDU1042" t="e">
        <v>#N/A</v>
      </c>
      <c r="HDV1042" t="e">
        <v>#N/A</v>
      </c>
      <c r="HDW1042" t="e">
        <v>#N/A</v>
      </c>
      <c r="HDX1042" t="e">
        <v>#N/A</v>
      </c>
      <c r="HDY1042" t="e">
        <v>#N/A</v>
      </c>
      <c r="HDZ1042" t="e">
        <v>#N/A</v>
      </c>
      <c r="HEA1042" t="e">
        <v>#N/A</v>
      </c>
      <c r="HEB1042" t="e">
        <v>#N/A</v>
      </c>
      <c r="HEC1042" t="e">
        <v>#N/A</v>
      </c>
      <c r="HED1042" t="e">
        <v>#N/A</v>
      </c>
      <c r="HEE1042" t="e">
        <v>#N/A</v>
      </c>
      <c r="HEF1042" t="e">
        <v>#N/A</v>
      </c>
      <c r="HEG1042" t="e">
        <v>#N/A</v>
      </c>
      <c r="HEH1042" t="e">
        <v>#N/A</v>
      </c>
      <c r="HEI1042" t="e">
        <v>#N/A</v>
      </c>
      <c r="HEJ1042" t="e">
        <v>#N/A</v>
      </c>
      <c r="HEK1042" t="e">
        <v>#N/A</v>
      </c>
      <c r="HEL1042" t="e">
        <v>#N/A</v>
      </c>
      <c r="HEM1042" t="e">
        <v>#N/A</v>
      </c>
      <c r="HEN1042" t="e">
        <v>#N/A</v>
      </c>
      <c r="HEO1042" t="e">
        <v>#N/A</v>
      </c>
      <c r="HEP1042" t="e">
        <v>#N/A</v>
      </c>
      <c r="HEQ1042" t="e">
        <v>#N/A</v>
      </c>
      <c r="HER1042" t="e">
        <v>#N/A</v>
      </c>
      <c r="HES1042" t="e">
        <v>#N/A</v>
      </c>
      <c r="HET1042" t="e">
        <v>#N/A</v>
      </c>
      <c r="HEU1042" t="e">
        <v>#N/A</v>
      </c>
      <c r="HEV1042" t="e">
        <v>#N/A</v>
      </c>
      <c r="HEW1042" t="e">
        <v>#N/A</v>
      </c>
      <c r="HEX1042" t="e">
        <v>#N/A</v>
      </c>
      <c r="HEY1042" t="e">
        <v>#N/A</v>
      </c>
      <c r="HEZ1042" t="e">
        <v>#N/A</v>
      </c>
      <c r="HFA1042" t="e">
        <v>#N/A</v>
      </c>
      <c r="HFB1042" t="e">
        <v>#N/A</v>
      </c>
      <c r="HFC1042" t="e">
        <v>#N/A</v>
      </c>
      <c r="HFD1042" t="e">
        <v>#N/A</v>
      </c>
      <c r="HFE1042" t="e">
        <v>#N/A</v>
      </c>
      <c r="HFF1042" t="e">
        <v>#N/A</v>
      </c>
      <c r="HFG1042" t="e">
        <v>#N/A</v>
      </c>
      <c r="HFH1042" t="e">
        <v>#N/A</v>
      </c>
      <c r="HFI1042" t="e">
        <v>#N/A</v>
      </c>
      <c r="HFJ1042" t="e">
        <v>#N/A</v>
      </c>
      <c r="HFK1042" t="e">
        <v>#N/A</v>
      </c>
      <c r="HFL1042" t="e">
        <v>#N/A</v>
      </c>
      <c r="HFM1042" t="e">
        <v>#N/A</v>
      </c>
      <c r="HFN1042" t="e">
        <v>#N/A</v>
      </c>
      <c r="HFO1042" t="e">
        <v>#N/A</v>
      </c>
      <c r="HFP1042" t="e">
        <v>#N/A</v>
      </c>
      <c r="HFQ1042" t="e">
        <v>#N/A</v>
      </c>
      <c r="HFR1042" t="e">
        <v>#N/A</v>
      </c>
      <c r="HFS1042" t="e">
        <v>#N/A</v>
      </c>
      <c r="HFT1042" t="e">
        <v>#N/A</v>
      </c>
      <c r="HFU1042" t="e">
        <v>#N/A</v>
      </c>
      <c r="HFV1042" t="e">
        <v>#N/A</v>
      </c>
      <c r="HFW1042" t="e">
        <v>#N/A</v>
      </c>
      <c r="HFX1042" t="e">
        <v>#N/A</v>
      </c>
      <c r="HFY1042" t="e">
        <v>#N/A</v>
      </c>
      <c r="HFZ1042" t="e">
        <v>#N/A</v>
      </c>
      <c r="HGA1042" t="e">
        <v>#N/A</v>
      </c>
      <c r="HGB1042" t="e">
        <v>#N/A</v>
      </c>
      <c r="HGC1042" t="e">
        <v>#N/A</v>
      </c>
      <c r="HGD1042" t="e">
        <v>#N/A</v>
      </c>
      <c r="HGE1042" t="e">
        <v>#N/A</v>
      </c>
      <c r="HGF1042" t="e">
        <v>#N/A</v>
      </c>
      <c r="HGG1042" t="e">
        <v>#N/A</v>
      </c>
      <c r="HGH1042" t="e">
        <v>#N/A</v>
      </c>
      <c r="HGI1042" t="e">
        <v>#N/A</v>
      </c>
      <c r="HGJ1042" t="e">
        <v>#N/A</v>
      </c>
      <c r="HGK1042" t="e">
        <v>#N/A</v>
      </c>
      <c r="HGL1042" t="e">
        <v>#N/A</v>
      </c>
      <c r="HGM1042" t="e">
        <v>#N/A</v>
      </c>
      <c r="HGN1042" t="e">
        <v>#N/A</v>
      </c>
      <c r="HGO1042" t="e">
        <v>#N/A</v>
      </c>
      <c r="HGP1042" t="e">
        <v>#N/A</v>
      </c>
      <c r="HGQ1042" t="e">
        <v>#N/A</v>
      </c>
      <c r="HGR1042" t="e">
        <v>#N/A</v>
      </c>
      <c r="HGS1042" t="e">
        <v>#N/A</v>
      </c>
      <c r="HGT1042" t="e">
        <v>#N/A</v>
      </c>
      <c r="HGU1042" t="e">
        <v>#N/A</v>
      </c>
      <c r="HGV1042" t="e">
        <v>#N/A</v>
      </c>
      <c r="HGW1042" t="e">
        <v>#N/A</v>
      </c>
      <c r="HGX1042" t="e">
        <v>#N/A</v>
      </c>
      <c r="HGY1042" t="e">
        <v>#N/A</v>
      </c>
      <c r="HGZ1042" t="e">
        <v>#N/A</v>
      </c>
      <c r="HHA1042" t="e">
        <v>#N/A</v>
      </c>
      <c r="HHB1042" t="e">
        <v>#N/A</v>
      </c>
      <c r="HHC1042" t="e">
        <v>#N/A</v>
      </c>
      <c r="HHD1042" t="e">
        <v>#N/A</v>
      </c>
      <c r="HHE1042" t="e">
        <v>#N/A</v>
      </c>
      <c r="HHF1042" t="e">
        <v>#N/A</v>
      </c>
      <c r="HHG1042" t="e">
        <v>#N/A</v>
      </c>
      <c r="HHH1042" t="e">
        <v>#N/A</v>
      </c>
      <c r="HHI1042" t="e">
        <v>#N/A</v>
      </c>
      <c r="HHJ1042" t="e">
        <v>#N/A</v>
      </c>
      <c r="HHK1042" t="e">
        <v>#N/A</v>
      </c>
      <c r="HHL1042" t="e">
        <v>#N/A</v>
      </c>
      <c r="HHM1042" t="e">
        <v>#N/A</v>
      </c>
      <c r="HHN1042" t="e">
        <v>#N/A</v>
      </c>
      <c r="HHO1042" t="e">
        <v>#N/A</v>
      </c>
      <c r="HHP1042" t="e">
        <v>#N/A</v>
      </c>
      <c r="HHQ1042" t="e">
        <v>#N/A</v>
      </c>
      <c r="HHR1042" t="e">
        <v>#N/A</v>
      </c>
      <c r="HHS1042" t="e">
        <v>#N/A</v>
      </c>
      <c r="HHT1042" t="e">
        <v>#N/A</v>
      </c>
      <c r="HHU1042" t="e">
        <v>#N/A</v>
      </c>
      <c r="HHV1042" t="e">
        <v>#N/A</v>
      </c>
      <c r="HHW1042" t="e">
        <v>#N/A</v>
      </c>
      <c r="HHX1042" t="e">
        <v>#N/A</v>
      </c>
      <c r="HHY1042" t="e">
        <v>#N/A</v>
      </c>
      <c r="HHZ1042" t="e">
        <v>#N/A</v>
      </c>
      <c r="HIA1042" t="e">
        <v>#N/A</v>
      </c>
      <c r="HIB1042" t="e">
        <v>#N/A</v>
      </c>
      <c r="HIC1042" t="e">
        <v>#N/A</v>
      </c>
      <c r="HID1042" t="e">
        <v>#N/A</v>
      </c>
      <c r="HIE1042" t="e">
        <v>#N/A</v>
      </c>
      <c r="HIF1042" t="e">
        <v>#N/A</v>
      </c>
      <c r="HIG1042" t="e">
        <v>#N/A</v>
      </c>
      <c r="HIH1042" t="e">
        <v>#N/A</v>
      </c>
      <c r="HII1042" t="e">
        <v>#N/A</v>
      </c>
      <c r="HIJ1042" t="e">
        <v>#N/A</v>
      </c>
      <c r="HIK1042" t="e">
        <v>#N/A</v>
      </c>
      <c r="HIL1042" t="e">
        <v>#N/A</v>
      </c>
      <c r="HIM1042" t="e">
        <v>#N/A</v>
      </c>
      <c r="HIN1042" t="e">
        <v>#N/A</v>
      </c>
      <c r="HIO1042" t="e">
        <v>#N/A</v>
      </c>
      <c r="HIP1042" t="e">
        <v>#N/A</v>
      </c>
      <c r="HIQ1042" t="e">
        <v>#N/A</v>
      </c>
      <c r="HIR1042" t="e">
        <v>#N/A</v>
      </c>
      <c r="HIS1042" t="e">
        <v>#N/A</v>
      </c>
      <c r="HIT1042" t="e">
        <v>#N/A</v>
      </c>
      <c r="HIU1042" t="e">
        <v>#N/A</v>
      </c>
      <c r="HIV1042" t="e">
        <v>#N/A</v>
      </c>
      <c r="HIW1042" t="e">
        <v>#N/A</v>
      </c>
      <c r="HIX1042" t="e">
        <v>#N/A</v>
      </c>
      <c r="HIY1042" t="e">
        <v>#N/A</v>
      </c>
      <c r="HIZ1042" t="e">
        <v>#N/A</v>
      </c>
      <c r="HJA1042" t="e">
        <v>#N/A</v>
      </c>
      <c r="HJB1042" t="e">
        <v>#N/A</v>
      </c>
      <c r="HJC1042" t="e">
        <v>#N/A</v>
      </c>
      <c r="HJD1042" t="e">
        <v>#N/A</v>
      </c>
      <c r="HJE1042" t="e">
        <v>#N/A</v>
      </c>
      <c r="HJF1042" t="e">
        <v>#N/A</v>
      </c>
      <c r="HJG1042" t="e">
        <v>#N/A</v>
      </c>
      <c r="HJH1042" t="e">
        <v>#N/A</v>
      </c>
      <c r="HJI1042" t="e">
        <v>#N/A</v>
      </c>
      <c r="HJJ1042" t="e">
        <v>#N/A</v>
      </c>
      <c r="HJK1042" t="e">
        <v>#N/A</v>
      </c>
      <c r="HJL1042" t="e">
        <v>#N/A</v>
      </c>
      <c r="HJM1042" t="e">
        <v>#N/A</v>
      </c>
      <c r="HJN1042" t="e">
        <v>#N/A</v>
      </c>
      <c r="HJO1042" t="e">
        <v>#N/A</v>
      </c>
      <c r="HJP1042" t="e">
        <v>#N/A</v>
      </c>
      <c r="HJQ1042" t="e">
        <v>#N/A</v>
      </c>
      <c r="HJR1042" t="e">
        <v>#N/A</v>
      </c>
      <c r="HJS1042" t="e">
        <v>#N/A</v>
      </c>
      <c r="HJT1042" t="e">
        <v>#N/A</v>
      </c>
      <c r="HJU1042" t="e">
        <v>#N/A</v>
      </c>
      <c r="HJV1042" t="e">
        <v>#N/A</v>
      </c>
      <c r="HJW1042" t="e">
        <v>#N/A</v>
      </c>
      <c r="HJX1042" t="e">
        <v>#N/A</v>
      </c>
      <c r="HJY1042" t="e">
        <v>#N/A</v>
      </c>
      <c r="HJZ1042" t="e">
        <v>#N/A</v>
      </c>
      <c r="HKA1042" t="e">
        <v>#N/A</v>
      </c>
      <c r="HKB1042" t="e">
        <v>#N/A</v>
      </c>
      <c r="HKC1042" t="e">
        <v>#N/A</v>
      </c>
      <c r="HKD1042" t="e">
        <v>#N/A</v>
      </c>
      <c r="HKE1042" t="e">
        <v>#N/A</v>
      </c>
      <c r="HKF1042" t="e">
        <v>#N/A</v>
      </c>
      <c r="HKG1042" t="e">
        <v>#N/A</v>
      </c>
      <c r="HKH1042" t="e">
        <v>#N/A</v>
      </c>
      <c r="HKI1042" t="e">
        <v>#N/A</v>
      </c>
      <c r="HKJ1042" t="e">
        <v>#N/A</v>
      </c>
      <c r="HKK1042" t="e">
        <v>#N/A</v>
      </c>
      <c r="HKL1042" t="e">
        <v>#N/A</v>
      </c>
      <c r="HKM1042" t="e">
        <v>#N/A</v>
      </c>
      <c r="HKN1042" t="e">
        <v>#N/A</v>
      </c>
      <c r="HKO1042" t="e">
        <v>#N/A</v>
      </c>
      <c r="HKP1042" t="e">
        <v>#N/A</v>
      </c>
      <c r="HKQ1042" t="e">
        <v>#N/A</v>
      </c>
      <c r="HKR1042" t="e">
        <v>#N/A</v>
      </c>
      <c r="HKS1042" t="e">
        <v>#N/A</v>
      </c>
      <c r="HKT1042" t="e">
        <v>#N/A</v>
      </c>
      <c r="HKU1042" t="e">
        <v>#N/A</v>
      </c>
      <c r="HKV1042" t="e">
        <v>#N/A</v>
      </c>
      <c r="HKW1042" t="e">
        <v>#N/A</v>
      </c>
      <c r="HKX1042" t="e">
        <v>#N/A</v>
      </c>
      <c r="HKY1042" t="e">
        <v>#N/A</v>
      </c>
      <c r="HKZ1042" t="e">
        <v>#N/A</v>
      </c>
      <c r="HLA1042" t="e">
        <v>#N/A</v>
      </c>
      <c r="HLB1042" t="e">
        <v>#N/A</v>
      </c>
      <c r="HLC1042" t="e">
        <v>#N/A</v>
      </c>
      <c r="HLD1042" t="e">
        <v>#N/A</v>
      </c>
      <c r="HLE1042" t="e">
        <v>#N/A</v>
      </c>
      <c r="HLF1042" t="e">
        <v>#N/A</v>
      </c>
      <c r="HLG1042" t="e">
        <v>#N/A</v>
      </c>
      <c r="HLH1042" t="e">
        <v>#N/A</v>
      </c>
      <c r="HLI1042" t="e">
        <v>#N/A</v>
      </c>
      <c r="HLJ1042" t="e">
        <v>#N/A</v>
      </c>
      <c r="HLK1042" t="e">
        <v>#N/A</v>
      </c>
      <c r="HLL1042" t="e">
        <v>#N/A</v>
      </c>
      <c r="HLM1042" t="e">
        <v>#N/A</v>
      </c>
      <c r="HLN1042" t="e">
        <v>#N/A</v>
      </c>
      <c r="HLO1042" t="e">
        <v>#N/A</v>
      </c>
      <c r="HLP1042" t="e">
        <v>#N/A</v>
      </c>
      <c r="HLQ1042" t="e">
        <v>#N/A</v>
      </c>
      <c r="HLR1042" t="e">
        <v>#N/A</v>
      </c>
      <c r="HLS1042" t="e">
        <v>#N/A</v>
      </c>
      <c r="HLT1042" t="e">
        <v>#N/A</v>
      </c>
      <c r="HLU1042" t="e">
        <v>#N/A</v>
      </c>
      <c r="HLV1042" t="e">
        <v>#N/A</v>
      </c>
      <c r="HLW1042" t="e">
        <v>#N/A</v>
      </c>
      <c r="HLX1042" t="e">
        <v>#N/A</v>
      </c>
      <c r="HLY1042" t="e">
        <v>#N/A</v>
      </c>
      <c r="HLZ1042" t="e">
        <v>#N/A</v>
      </c>
      <c r="HMA1042" t="e">
        <v>#N/A</v>
      </c>
      <c r="HMB1042" t="e">
        <v>#N/A</v>
      </c>
      <c r="HMC1042" t="e">
        <v>#N/A</v>
      </c>
      <c r="HMD1042" t="e">
        <v>#N/A</v>
      </c>
      <c r="HME1042" t="e">
        <v>#N/A</v>
      </c>
      <c r="HMF1042" t="e">
        <v>#N/A</v>
      </c>
      <c r="HMG1042" t="e">
        <v>#N/A</v>
      </c>
      <c r="HMH1042" t="e">
        <v>#N/A</v>
      </c>
      <c r="HMI1042" t="e">
        <v>#N/A</v>
      </c>
      <c r="HMJ1042" t="e">
        <v>#N/A</v>
      </c>
      <c r="HMK1042" t="e">
        <v>#N/A</v>
      </c>
      <c r="HML1042" t="e">
        <v>#N/A</v>
      </c>
      <c r="HMM1042" t="e">
        <v>#N/A</v>
      </c>
      <c r="HMN1042" t="e">
        <v>#N/A</v>
      </c>
      <c r="HMO1042" t="e">
        <v>#N/A</v>
      </c>
      <c r="HMP1042" t="e">
        <v>#N/A</v>
      </c>
      <c r="HMQ1042" t="e">
        <v>#N/A</v>
      </c>
      <c r="HMR1042" t="e">
        <v>#N/A</v>
      </c>
      <c r="HMS1042" t="e">
        <v>#N/A</v>
      </c>
      <c r="HMT1042" t="e">
        <v>#N/A</v>
      </c>
      <c r="HMU1042" t="e">
        <v>#N/A</v>
      </c>
      <c r="HMV1042" t="e">
        <v>#N/A</v>
      </c>
      <c r="HMW1042" t="e">
        <v>#N/A</v>
      </c>
      <c r="HMX1042" t="e">
        <v>#N/A</v>
      </c>
      <c r="HMY1042" t="e">
        <v>#N/A</v>
      </c>
      <c r="HMZ1042" t="e">
        <v>#N/A</v>
      </c>
      <c r="HNA1042" t="e">
        <v>#N/A</v>
      </c>
      <c r="HNB1042" t="e">
        <v>#N/A</v>
      </c>
      <c r="HNC1042" t="e">
        <v>#N/A</v>
      </c>
      <c r="HND1042" t="e">
        <v>#N/A</v>
      </c>
      <c r="HNE1042" t="e">
        <v>#N/A</v>
      </c>
      <c r="HNF1042" t="e">
        <v>#N/A</v>
      </c>
      <c r="HNG1042" t="e">
        <v>#N/A</v>
      </c>
      <c r="HNH1042" t="e">
        <v>#N/A</v>
      </c>
      <c r="HNI1042" t="e">
        <v>#N/A</v>
      </c>
      <c r="HNJ1042" t="e">
        <v>#N/A</v>
      </c>
      <c r="HNK1042" t="e">
        <v>#N/A</v>
      </c>
      <c r="HNL1042" t="e">
        <v>#N/A</v>
      </c>
      <c r="HNM1042" t="e">
        <v>#N/A</v>
      </c>
      <c r="HNN1042" t="e">
        <v>#N/A</v>
      </c>
      <c r="HNO1042" t="e">
        <v>#N/A</v>
      </c>
      <c r="HNP1042" t="e">
        <v>#N/A</v>
      </c>
      <c r="HNQ1042" t="e">
        <v>#N/A</v>
      </c>
      <c r="HNR1042" t="e">
        <v>#N/A</v>
      </c>
      <c r="HNS1042" t="e">
        <v>#N/A</v>
      </c>
      <c r="HNT1042" t="e">
        <v>#N/A</v>
      </c>
      <c r="HNU1042" t="e">
        <v>#N/A</v>
      </c>
      <c r="HNV1042" t="e">
        <v>#N/A</v>
      </c>
      <c r="HNW1042" t="e">
        <v>#N/A</v>
      </c>
      <c r="HNX1042" t="e">
        <v>#N/A</v>
      </c>
      <c r="HNY1042" t="e">
        <v>#N/A</v>
      </c>
      <c r="HNZ1042" t="e">
        <v>#N/A</v>
      </c>
      <c r="HOA1042" t="e">
        <v>#N/A</v>
      </c>
      <c r="HOB1042" t="e">
        <v>#N/A</v>
      </c>
      <c r="HOC1042" t="e">
        <v>#N/A</v>
      </c>
      <c r="HOD1042" t="e">
        <v>#N/A</v>
      </c>
      <c r="HOE1042" t="e">
        <v>#N/A</v>
      </c>
      <c r="HOF1042" t="e">
        <v>#N/A</v>
      </c>
      <c r="HOG1042" t="e">
        <v>#N/A</v>
      </c>
      <c r="HOH1042" t="e">
        <v>#N/A</v>
      </c>
      <c r="HOI1042" t="e">
        <v>#N/A</v>
      </c>
      <c r="HOJ1042" t="e">
        <v>#N/A</v>
      </c>
      <c r="HOK1042" t="e">
        <v>#N/A</v>
      </c>
      <c r="HOL1042" t="e">
        <v>#N/A</v>
      </c>
      <c r="HOM1042" t="e">
        <v>#N/A</v>
      </c>
      <c r="HON1042" t="e">
        <v>#N/A</v>
      </c>
      <c r="HOO1042" t="e">
        <v>#N/A</v>
      </c>
      <c r="HOP1042" t="e">
        <v>#N/A</v>
      </c>
      <c r="HOQ1042" t="e">
        <v>#N/A</v>
      </c>
      <c r="HOR1042" t="e">
        <v>#N/A</v>
      </c>
      <c r="HOS1042" t="e">
        <v>#N/A</v>
      </c>
      <c r="HOT1042" t="e">
        <v>#N/A</v>
      </c>
      <c r="HOU1042" t="e">
        <v>#N/A</v>
      </c>
      <c r="HOV1042" t="e">
        <v>#N/A</v>
      </c>
      <c r="HOW1042" t="e">
        <v>#N/A</v>
      </c>
      <c r="HOX1042" t="e">
        <v>#N/A</v>
      </c>
      <c r="HOY1042" t="e">
        <v>#N/A</v>
      </c>
      <c r="HOZ1042" t="e">
        <v>#N/A</v>
      </c>
      <c r="HPA1042" t="e">
        <v>#N/A</v>
      </c>
      <c r="HPB1042" t="e">
        <v>#N/A</v>
      </c>
      <c r="HPC1042" t="e">
        <v>#N/A</v>
      </c>
      <c r="HPD1042" t="e">
        <v>#N/A</v>
      </c>
      <c r="HPE1042" t="e">
        <v>#N/A</v>
      </c>
      <c r="HPF1042" t="e">
        <v>#N/A</v>
      </c>
      <c r="HPG1042" t="e">
        <v>#N/A</v>
      </c>
      <c r="HPH1042" t="e">
        <v>#N/A</v>
      </c>
      <c r="HPI1042" t="e">
        <v>#N/A</v>
      </c>
      <c r="HPJ1042" t="e">
        <v>#N/A</v>
      </c>
      <c r="HPK1042" t="e">
        <v>#N/A</v>
      </c>
      <c r="HPL1042" t="e">
        <v>#N/A</v>
      </c>
      <c r="HPM1042" t="e">
        <v>#N/A</v>
      </c>
      <c r="HPN1042" t="e">
        <v>#N/A</v>
      </c>
      <c r="HPO1042" t="e">
        <v>#N/A</v>
      </c>
      <c r="HPP1042" t="e">
        <v>#N/A</v>
      </c>
      <c r="HPQ1042" t="e">
        <v>#N/A</v>
      </c>
      <c r="HPR1042" t="e">
        <v>#N/A</v>
      </c>
      <c r="HPS1042" t="e">
        <v>#N/A</v>
      </c>
      <c r="HPT1042" t="e">
        <v>#N/A</v>
      </c>
      <c r="HPU1042" t="e">
        <v>#N/A</v>
      </c>
      <c r="HPV1042" t="e">
        <v>#N/A</v>
      </c>
      <c r="HPW1042" t="e">
        <v>#N/A</v>
      </c>
      <c r="HPX1042" t="e">
        <v>#N/A</v>
      </c>
      <c r="HPY1042" t="e">
        <v>#N/A</v>
      </c>
      <c r="HPZ1042" t="e">
        <v>#N/A</v>
      </c>
      <c r="HQA1042" t="e">
        <v>#N/A</v>
      </c>
      <c r="HQB1042" t="e">
        <v>#N/A</v>
      </c>
      <c r="HQC1042" t="e">
        <v>#N/A</v>
      </c>
      <c r="HQD1042" t="e">
        <v>#N/A</v>
      </c>
      <c r="HQE1042" t="e">
        <v>#N/A</v>
      </c>
      <c r="HQF1042" t="e">
        <v>#N/A</v>
      </c>
      <c r="HQG1042" t="e">
        <v>#N/A</v>
      </c>
      <c r="HQH1042" t="e">
        <v>#N/A</v>
      </c>
      <c r="HQI1042" t="e">
        <v>#N/A</v>
      </c>
      <c r="HQJ1042" t="e">
        <v>#N/A</v>
      </c>
      <c r="HQK1042" t="e">
        <v>#N/A</v>
      </c>
      <c r="HQL1042" t="e">
        <v>#N/A</v>
      </c>
      <c r="HQM1042" t="e">
        <v>#N/A</v>
      </c>
      <c r="HQN1042" t="e">
        <v>#N/A</v>
      </c>
      <c r="HQO1042" t="e">
        <v>#N/A</v>
      </c>
      <c r="HQP1042" t="e">
        <v>#N/A</v>
      </c>
      <c r="HQQ1042" t="e">
        <v>#N/A</v>
      </c>
      <c r="HQR1042" t="e">
        <v>#N/A</v>
      </c>
      <c r="HQS1042" t="e">
        <v>#N/A</v>
      </c>
      <c r="HQT1042" t="e">
        <v>#N/A</v>
      </c>
      <c r="HQU1042" t="e">
        <v>#N/A</v>
      </c>
      <c r="HQV1042" t="e">
        <v>#N/A</v>
      </c>
      <c r="HQW1042" t="e">
        <v>#N/A</v>
      </c>
      <c r="HQX1042" t="e">
        <v>#N/A</v>
      </c>
      <c r="HQY1042" t="e">
        <v>#N/A</v>
      </c>
      <c r="HQZ1042" t="e">
        <v>#N/A</v>
      </c>
      <c r="HRA1042" t="e">
        <v>#N/A</v>
      </c>
      <c r="HRB1042" t="e">
        <v>#N/A</v>
      </c>
      <c r="HRC1042" t="e">
        <v>#N/A</v>
      </c>
      <c r="HRD1042" t="e">
        <v>#N/A</v>
      </c>
      <c r="HRE1042" t="e">
        <v>#N/A</v>
      </c>
      <c r="HRF1042" t="e">
        <v>#N/A</v>
      </c>
      <c r="HRG1042" t="e">
        <v>#N/A</v>
      </c>
      <c r="HRH1042" t="e">
        <v>#N/A</v>
      </c>
      <c r="HRI1042" t="e">
        <v>#N/A</v>
      </c>
      <c r="HRJ1042" t="e">
        <v>#N/A</v>
      </c>
      <c r="HRK1042" t="e">
        <v>#N/A</v>
      </c>
      <c r="HRL1042" t="e">
        <v>#N/A</v>
      </c>
      <c r="HRM1042" t="e">
        <v>#N/A</v>
      </c>
      <c r="HRN1042" t="e">
        <v>#N/A</v>
      </c>
      <c r="HRO1042" t="e">
        <v>#N/A</v>
      </c>
      <c r="HRP1042" t="e">
        <v>#N/A</v>
      </c>
      <c r="HRQ1042" t="e">
        <v>#N/A</v>
      </c>
      <c r="HRR1042" t="e">
        <v>#N/A</v>
      </c>
      <c r="HRS1042" t="e">
        <v>#N/A</v>
      </c>
      <c r="HRT1042" t="e">
        <v>#N/A</v>
      </c>
      <c r="HRU1042" t="e">
        <v>#N/A</v>
      </c>
      <c r="HRV1042" t="e">
        <v>#N/A</v>
      </c>
      <c r="HRW1042" t="e">
        <v>#N/A</v>
      </c>
      <c r="HRX1042" t="e">
        <v>#N/A</v>
      </c>
      <c r="HRY1042" t="e">
        <v>#N/A</v>
      </c>
      <c r="HRZ1042" t="e">
        <v>#N/A</v>
      </c>
      <c r="HSA1042" t="e">
        <v>#N/A</v>
      </c>
      <c r="HSB1042" t="e">
        <v>#N/A</v>
      </c>
      <c r="HSC1042" t="e">
        <v>#N/A</v>
      </c>
      <c r="HSD1042" t="e">
        <v>#N/A</v>
      </c>
      <c r="HSE1042" t="e">
        <v>#N/A</v>
      </c>
      <c r="HSF1042" t="e">
        <v>#N/A</v>
      </c>
      <c r="HSG1042" t="e">
        <v>#N/A</v>
      </c>
      <c r="HSH1042" t="e">
        <v>#N/A</v>
      </c>
      <c r="HSI1042" t="e">
        <v>#N/A</v>
      </c>
      <c r="HSJ1042" t="e">
        <v>#N/A</v>
      </c>
      <c r="HSK1042" t="e">
        <v>#N/A</v>
      </c>
      <c r="HSL1042" t="e">
        <v>#N/A</v>
      </c>
      <c r="HSM1042" t="e">
        <v>#N/A</v>
      </c>
      <c r="HSN1042" t="e">
        <v>#N/A</v>
      </c>
      <c r="HSO1042" t="e">
        <v>#N/A</v>
      </c>
      <c r="HSP1042" t="e">
        <v>#N/A</v>
      </c>
      <c r="HSQ1042" t="e">
        <v>#N/A</v>
      </c>
      <c r="HSR1042" t="e">
        <v>#N/A</v>
      </c>
      <c r="HSS1042" t="e">
        <v>#N/A</v>
      </c>
      <c r="HST1042" t="e">
        <v>#N/A</v>
      </c>
      <c r="HSU1042" t="e">
        <v>#N/A</v>
      </c>
      <c r="HSV1042" t="e">
        <v>#N/A</v>
      </c>
      <c r="HSW1042" t="e">
        <v>#N/A</v>
      </c>
      <c r="HSX1042" t="e">
        <v>#N/A</v>
      </c>
      <c r="HSY1042" t="e">
        <v>#N/A</v>
      </c>
      <c r="HSZ1042" t="e">
        <v>#N/A</v>
      </c>
      <c r="HTA1042" t="e">
        <v>#N/A</v>
      </c>
      <c r="HTB1042" t="e">
        <v>#N/A</v>
      </c>
      <c r="HTC1042" t="e">
        <v>#N/A</v>
      </c>
      <c r="HTD1042" t="e">
        <v>#N/A</v>
      </c>
      <c r="HTE1042" t="e">
        <v>#N/A</v>
      </c>
      <c r="HTF1042" t="e">
        <v>#N/A</v>
      </c>
      <c r="HTG1042" t="e">
        <v>#N/A</v>
      </c>
      <c r="HTH1042" t="e">
        <v>#N/A</v>
      </c>
      <c r="HTI1042" t="e">
        <v>#N/A</v>
      </c>
      <c r="HTJ1042" t="e">
        <v>#N/A</v>
      </c>
      <c r="HTK1042" t="e">
        <v>#N/A</v>
      </c>
      <c r="HTL1042" t="e">
        <v>#N/A</v>
      </c>
      <c r="HTM1042" t="e">
        <v>#N/A</v>
      </c>
      <c r="HTN1042" t="e">
        <v>#N/A</v>
      </c>
      <c r="HTO1042" t="e">
        <v>#N/A</v>
      </c>
      <c r="HTP1042" t="e">
        <v>#N/A</v>
      </c>
      <c r="HTQ1042" t="e">
        <v>#N/A</v>
      </c>
      <c r="HTR1042" t="e">
        <v>#N/A</v>
      </c>
      <c r="HTS1042" t="e">
        <v>#N/A</v>
      </c>
      <c r="HTT1042" t="e">
        <v>#N/A</v>
      </c>
      <c r="HTU1042" t="e">
        <v>#N/A</v>
      </c>
      <c r="HTV1042" t="e">
        <v>#N/A</v>
      </c>
      <c r="HTW1042" t="e">
        <v>#N/A</v>
      </c>
      <c r="HTX1042" t="e">
        <v>#N/A</v>
      </c>
      <c r="HTY1042" t="e">
        <v>#N/A</v>
      </c>
      <c r="HTZ1042" t="e">
        <v>#N/A</v>
      </c>
      <c r="HUA1042" t="e">
        <v>#N/A</v>
      </c>
      <c r="HUB1042" t="e">
        <v>#N/A</v>
      </c>
      <c r="HUC1042" t="e">
        <v>#N/A</v>
      </c>
      <c r="HUD1042" t="e">
        <v>#N/A</v>
      </c>
      <c r="HUE1042" t="e">
        <v>#N/A</v>
      </c>
      <c r="HUF1042" t="e">
        <v>#N/A</v>
      </c>
      <c r="HUG1042" t="e">
        <v>#N/A</v>
      </c>
      <c r="HUH1042" t="e">
        <v>#N/A</v>
      </c>
      <c r="HUI1042" t="e">
        <v>#N/A</v>
      </c>
      <c r="HUJ1042" t="e">
        <v>#N/A</v>
      </c>
      <c r="HUK1042" t="e">
        <v>#N/A</v>
      </c>
      <c r="HUL1042" t="e">
        <v>#N/A</v>
      </c>
      <c r="HUM1042" t="e">
        <v>#N/A</v>
      </c>
      <c r="HUN1042" t="e">
        <v>#N/A</v>
      </c>
      <c r="HUO1042" t="e">
        <v>#N/A</v>
      </c>
      <c r="HUP1042" t="e">
        <v>#N/A</v>
      </c>
      <c r="HUQ1042" t="e">
        <v>#N/A</v>
      </c>
      <c r="HUR1042" t="e">
        <v>#N/A</v>
      </c>
      <c r="HUS1042" t="e">
        <v>#N/A</v>
      </c>
      <c r="HUT1042" t="e">
        <v>#N/A</v>
      </c>
      <c r="HUU1042" t="e">
        <v>#N/A</v>
      </c>
      <c r="HUV1042" t="e">
        <v>#N/A</v>
      </c>
      <c r="HUW1042" t="e">
        <v>#N/A</v>
      </c>
      <c r="HUX1042" t="e">
        <v>#N/A</v>
      </c>
      <c r="HUY1042" t="e">
        <v>#N/A</v>
      </c>
      <c r="HUZ1042" t="e">
        <v>#N/A</v>
      </c>
      <c r="HVA1042" t="e">
        <v>#N/A</v>
      </c>
      <c r="HVB1042" t="e">
        <v>#N/A</v>
      </c>
      <c r="HVC1042" t="e">
        <v>#N/A</v>
      </c>
      <c r="HVD1042" t="e">
        <v>#N/A</v>
      </c>
      <c r="HVE1042" t="e">
        <v>#N/A</v>
      </c>
      <c r="HVF1042" t="e">
        <v>#N/A</v>
      </c>
      <c r="HVG1042" t="e">
        <v>#N/A</v>
      </c>
      <c r="HVH1042" t="e">
        <v>#N/A</v>
      </c>
      <c r="HVI1042" t="e">
        <v>#N/A</v>
      </c>
      <c r="HVJ1042" t="e">
        <v>#N/A</v>
      </c>
      <c r="HVK1042" t="e">
        <v>#N/A</v>
      </c>
      <c r="HVL1042" t="e">
        <v>#N/A</v>
      </c>
      <c r="HVM1042" t="e">
        <v>#N/A</v>
      </c>
      <c r="HVN1042" t="e">
        <v>#N/A</v>
      </c>
      <c r="HVO1042" t="e">
        <v>#N/A</v>
      </c>
      <c r="HVP1042" t="e">
        <v>#N/A</v>
      </c>
      <c r="HVQ1042" t="e">
        <v>#N/A</v>
      </c>
      <c r="HVR1042" t="e">
        <v>#N/A</v>
      </c>
      <c r="HVS1042" t="e">
        <v>#N/A</v>
      </c>
      <c r="HVT1042" t="e">
        <v>#N/A</v>
      </c>
      <c r="HVU1042" t="e">
        <v>#N/A</v>
      </c>
      <c r="HVV1042" t="e">
        <v>#N/A</v>
      </c>
      <c r="HVW1042" t="e">
        <v>#N/A</v>
      </c>
      <c r="HVX1042" t="e">
        <v>#N/A</v>
      </c>
      <c r="HVY1042" t="e">
        <v>#N/A</v>
      </c>
      <c r="HVZ1042" t="e">
        <v>#N/A</v>
      </c>
      <c r="HWA1042" t="e">
        <v>#N/A</v>
      </c>
      <c r="HWB1042" t="e">
        <v>#N/A</v>
      </c>
      <c r="HWC1042" t="e">
        <v>#N/A</v>
      </c>
      <c r="HWD1042" t="e">
        <v>#N/A</v>
      </c>
      <c r="HWE1042" t="e">
        <v>#N/A</v>
      </c>
      <c r="HWF1042" t="e">
        <v>#N/A</v>
      </c>
      <c r="HWG1042" t="e">
        <v>#N/A</v>
      </c>
      <c r="HWH1042" t="e">
        <v>#N/A</v>
      </c>
      <c r="HWI1042" t="e">
        <v>#N/A</v>
      </c>
      <c r="HWJ1042" t="e">
        <v>#N/A</v>
      </c>
      <c r="HWK1042" t="e">
        <v>#N/A</v>
      </c>
      <c r="HWL1042" t="e">
        <v>#N/A</v>
      </c>
      <c r="HWM1042" t="e">
        <v>#N/A</v>
      </c>
      <c r="HWN1042" t="e">
        <v>#N/A</v>
      </c>
      <c r="HWO1042" t="e">
        <v>#N/A</v>
      </c>
      <c r="HWP1042" t="e">
        <v>#N/A</v>
      </c>
      <c r="HWQ1042" t="e">
        <v>#N/A</v>
      </c>
      <c r="HWR1042" t="e">
        <v>#N/A</v>
      </c>
      <c r="HWS1042" t="e">
        <v>#N/A</v>
      </c>
      <c r="HWT1042" t="e">
        <v>#N/A</v>
      </c>
      <c r="HWU1042" t="e">
        <v>#N/A</v>
      </c>
      <c r="HWV1042" t="e">
        <v>#N/A</v>
      </c>
      <c r="HWW1042" t="e">
        <v>#N/A</v>
      </c>
      <c r="HWX1042" t="e">
        <v>#N/A</v>
      </c>
      <c r="HWY1042" t="e">
        <v>#N/A</v>
      </c>
      <c r="HWZ1042" t="e">
        <v>#N/A</v>
      </c>
      <c r="HXA1042" t="e">
        <v>#N/A</v>
      </c>
      <c r="HXB1042" t="e">
        <v>#N/A</v>
      </c>
      <c r="HXC1042" t="e">
        <v>#N/A</v>
      </c>
      <c r="HXD1042" t="e">
        <v>#N/A</v>
      </c>
      <c r="HXE1042" t="e">
        <v>#N/A</v>
      </c>
      <c r="HXF1042" t="e">
        <v>#N/A</v>
      </c>
      <c r="HXG1042" t="e">
        <v>#N/A</v>
      </c>
      <c r="HXH1042" t="e">
        <v>#N/A</v>
      </c>
      <c r="HXI1042" t="e">
        <v>#N/A</v>
      </c>
      <c r="HXJ1042" t="e">
        <v>#N/A</v>
      </c>
      <c r="HXK1042" t="e">
        <v>#N/A</v>
      </c>
      <c r="HXL1042" t="e">
        <v>#N/A</v>
      </c>
      <c r="HXM1042" t="e">
        <v>#N/A</v>
      </c>
      <c r="HXN1042" t="e">
        <v>#N/A</v>
      </c>
      <c r="HXO1042" t="e">
        <v>#N/A</v>
      </c>
      <c r="HXP1042" t="e">
        <v>#N/A</v>
      </c>
      <c r="HXQ1042" t="e">
        <v>#N/A</v>
      </c>
      <c r="HXR1042" t="e">
        <v>#N/A</v>
      </c>
      <c r="HXS1042" t="e">
        <v>#N/A</v>
      </c>
      <c r="HXT1042" t="e">
        <v>#N/A</v>
      </c>
      <c r="HXU1042" t="e">
        <v>#N/A</v>
      </c>
      <c r="HXV1042" t="e">
        <v>#N/A</v>
      </c>
      <c r="HXW1042" t="e">
        <v>#N/A</v>
      </c>
      <c r="HXX1042" t="e">
        <v>#N/A</v>
      </c>
      <c r="HXY1042" t="e">
        <v>#N/A</v>
      </c>
      <c r="HXZ1042" t="e">
        <v>#N/A</v>
      </c>
      <c r="HYA1042" t="e">
        <v>#N/A</v>
      </c>
      <c r="HYB1042" t="e">
        <v>#N/A</v>
      </c>
      <c r="HYC1042" t="e">
        <v>#N/A</v>
      </c>
      <c r="HYD1042" t="e">
        <v>#N/A</v>
      </c>
      <c r="HYE1042" t="e">
        <v>#N/A</v>
      </c>
      <c r="HYF1042" t="e">
        <v>#N/A</v>
      </c>
      <c r="HYG1042" t="e">
        <v>#N/A</v>
      </c>
      <c r="HYH1042" t="e">
        <v>#N/A</v>
      </c>
      <c r="HYI1042" t="e">
        <v>#N/A</v>
      </c>
      <c r="HYJ1042" t="e">
        <v>#N/A</v>
      </c>
      <c r="HYK1042" t="e">
        <v>#N/A</v>
      </c>
      <c r="HYL1042" t="e">
        <v>#N/A</v>
      </c>
      <c r="HYM1042" t="e">
        <v>#N/A</v>
      </c>
      <c r="HYN1042" t="e">
        <v>#N/A</v>
      </c>
      <c r="HYO1042" t="e">
        <v>#N/A</v>
      </c>
      <c r="HYP1042" t="e">
        <v>#N/A</v>
      </c>
      <c r="HYQ1042" t="e">
        <v>#N/A</v>
      </c>
      <c r="HYR1042" t="e">
        <v>#N/A</v>
      </c>
      <c r="HYS1042" t="e">
        <v>#N/A</v>
      </c>
      <c r="HYT1042" t="e">
        <v>#N/A</v>
      </c>
      <c r="HYU1042" t="e">
        <v>#N/A</v>
      </c>
      <c r="HYV1042" t="e">
        <v>#N/A</v>
      </c>
      <c r="HYW1042" t="e">
        <v>#N/A</v>
      </c>
      <c r="HYX1042" t="e">
        <v>#N/A</v>
      </c>
      <c r="HYY1042" t="e">
        <v>#N/A</v>
      </c>
      <c r="HYZ1042" t="e">
        <v>#N/A</v>
      </c>
      <c r="HZA1042" t="e">
        <v>#N/A</v>
      </c>
      <c r="HZB1042" t="e">
        <v>#N/A</v>
      </c>
      <c r="HZC1042" t="e">
        <v>#N/A</v>
      </c>
      <c r="HZD1042" t="e">
        <v>#N/A</v>
      </c>
      <c r="HZE1042" t="e">
        <v>#N/A</v>
      </c>
      <c r="HZF1042" t="e">
        <v>#N/A</v>
      </c>
      <c r="HZG1042" t="e">
        <v>#N/A</v>
      </c>
      <c r="HZH1042" t="e">
        <v>#N/A</v>
      </c>
      <c r="HZI1042" t="e">
        <v>#N/A</v>
      </c>
      <c r="HZJ1042" t="e">
        <v>#N/A</v>
      </c>
      <c r="HZK1042" t="e">
        <v>#N/A</v>
      </c>
      <c r="HZL1042" t="e">
        <v>#N/A</v>
      </c>
      <c r="HZM1042" t="e">
        <v>#N/A</v>
      </c>
      <c r="HZN1042" t="e">
        <v>#N/A</v>
      </c>
      <c r="HZO1042" t="e">
        <v>#N/A</v>
      </c>
      <c r="HZP1042" t="e">
        <v>#N/A</v>
      </c>
      <c r="HZQ1042" t="e">
        <v>#N/A</v>
      </c>
      <c r="HZR1042" t="e">
        <v>#N/A</v>
      </c>
      <c r="HZS1042" t="e">
        <v>#N/A</v>
      </c>
      <c r="HZT1042" t="e">
        <v>#N/A</v>
      </c>
      <c r="HZU1042" t="e">
        <v>#N/A</v>
      </c>
      <c r="HZV1042" t="e">
        <v>#N/A</v>
      </c>
      <c r="HZW1042" t="e">
        <v>#N/A</v>
      </c>
      <c r="HZX1042" t="e">
        <v>#N/A</v>
      </c>
      <c r="HZY1042" t="e">
        <v>#N/A</v>
      </c>
      <c r="HZZ1042" t="e">
        <v>#N/A</v>
      </c>
      <c r="IAA1042" t="e">
        <v>#N/A</v>
      </c>
      <c r="IAB1042" t="e">
        <v>#N/A</v>
      </c>
      <c r="IAC1042" t="e">
        <v>#N/A</v>
      </c>
      <c r="IAD1042" t="e">
        <v>#N/A</v>
      </c>
      <c r="IAE1042" t="e">
        <v>#N/A</v>
      </c>
      <c r="IAF1042" t="e">
        <v>#N/A</v>
      </c>
      <c r="IAG1042" t="e">
        <v>#N/A</v>
      </c>
      <c r="IAH1042" t="e">
        <v>#N/A</v>
      </c>
      <c r="IAI1042" t="e">
        <v>#N/A</v>
      </c>
      <c r="IAJ1042" t="e">
        <v>#N/A</v>
      </c>
      <c r="IAK1042" t="e">
        <v>#N/A</v>
      </c>
      <c r="IAL1042" t="e">
        <v>#N/A</v>
      </c>
      <c r="IAM1042" t="e">
        <v>#N/A</v>
      </c>
      <c r="IAN1042" t="e">
        <v>#N/A</v>
      </c>
      <c r="IAO1042" t="e">
        <v>#N/A</v>
      </c>
      <c r="IAP1042" t="e">
        <v>#N/A</v>
      </c>
      <c r="IAQ1042" t="e">
        <v>#N/A</v>
      </c>
      <c r="IAR1042" t="e">
        <v>#N/A</v>
      </c>
      <c r="IAS1042" t="e">
        <v>#N/A</v>
      </c>
      <c r="IAT1042" t="e">
        <v>#N/A</v>
      </c>
      <c r="IAU1042" t="e">
        <v>#N/A</v>
      </c>
      <c r="IAV1042" t="e">
        <v>#N/A</v>
      </c>
      <c r="IAW1042" t="e">
        <v>#N/A</v>
      </c>
      <c r="IAX1042" t="e">
        <v>#N/A</v>
      </c>
      <c r="IAY1042" t="e">
        <v>#N/A</v>
      </c>
      <c r="IAZ1042" t="e">
        <v>#N/A</v>
      </c>
      <c r="IBA1042" t="e">
        <v>#N/A</v>
      </c>
      <c r="IBB1042" t="e">
        <v>#N/A</v>
      </c>
      <c r="IBC1042" t="e">
        <v>#N/A</v>
      </c>
      <c r="IBD1042" t="e">
        <v>#N/A</v>
      </c>
      <c r="IBE1042" t="e">
        <v>#N/A</v>
      </c>
      <c r="IBF1042" t="e">
        <v>#N/A</v>
      </c>
      <c r="IBG1042" t="e">
        <v>#N/A</v>
      </c>
      <c r="IBH1042" t="e">
        <v>#N/A</v>
      </c>
      <c r="IBI1042" t="e">
        <v>#N/A</v>
      </c>
      <c r="IBJ1042" t="e">
        <v>#N/A</v>
      </c>
      <c r="IBK1042" t="e">
        <v>#N/A</v>
      </c>
      <c r="IBL1042" t="e">
        <v>#N/A</v>
      </c>
      <c r="IBM1042" t="e">
        <v>#N/A</v>
      </c>
      <c r="IBN1042" t="e">
        <v>#N/A</v>
      </c>
      <c r="IBO1042" t="e">
        <v>#N/A</v>
      </c>
      <c r="IBP1042" t="e">
        <v>#N/A</v>
      </c>
      <c r="IBQ1042" t="e">
        <v>#N/A</v>
      </c>
      <c r="IBR1042" t="e">
        <v>#N/A</v>
      </c>
      <c r="IBS1042" t="e">
        <v>#N/A</v>
      </c>
      <c r="IBT1042" t="e">
        <v>#N/A</v>
      </c>
      <c r="IBU1042" t="e">
        <v>#N/A</v>
      </c>
      <c r="IBV1042" t="e">
        <v>#N/A</v>
      </c>
      <c r="IBW1042" t="e">
        <v>#N/A</v>
      </c>
      <c r="IBX1042" t="e">
        <v>#N/A</v>
      </c>
      <c r="IBY1042" t="e">
        <v>#N/A</v>
      </c>
      <c r="IBZ1042" t="e">
        <v>#N/A</v>
      </c>
      <c r="ICA1042" t="e">
        <v>#N/A</v>
      </c>
      <c r="ICB1042" t="e">
        <v>#N/A</v>
      </c>
      <c r="ICC1042" t="e">
        <v>#N/A</v>
      </c>
      <c r="ICD1042" t="e">
        <v>#N/A</v>
      </c>
      <c r="ICE1042" t="e">
        <v>#N/A</v>
      </c>
      <c r="ICF1042" t="e">
        <v>#N/A</v>
      </c>
      <c r="ICG1042" t="e">
        <v>#N/A</v>
      </c>
      <c r="ICH1042" t="e">
        <v>#N/A</v>
      </c>
      <c r="ICI1042" t="e">
        <v>#N/A</v>
      </c>
      <c r="ICJ1042" t="e">
        <v>#N/A</v>
      </c>
      <c r="ICK1042" t="e">
        <v>#N/A</v>
      </c>
      <c r="ICL1042" t="e">
        <v>#N/A</v>
      </c>
      <c r="ICM1042" t="e">
        <v>#N/A</v>
      </c>
      <c r="ICN1042" t="e">
        <v>#N/A</v>
      </c>
      <c r="ICO1042" t="e">
        <v>#N/A</v>
      </c>
      <c r="ICP1042" t="e">
        <v>#N/A</v>
      </c>
      <c r="ICQ1042" t="e">
        <v>#N/A</v>
      </c>
      <c r="ICR1042" t="e">
        <v>#N/A</v>
      </c>
      <c r="ICS1042" t="e">
        <v>#N/A</v>
      </c>
      <c r="ICT1042" t="e">
        <v>#N/A</v>
      </c>
      <c r="ICU1042" t="e">
        <v>#N/A</v>
      </c>
      <c r="ICV1042" t="e">
        <v>#N/A</v>
      </c>
      <c r="ICW1042" t="e">
        <v>#N/A</v>
      </c>
      <c r="ICX1042" t="e">
        <v>#N/A</v>
      </c>
      <c r="ICY1042" t="e">
        <v>#N/A</v>
      </c>
      <c r="ICZ1042" t="e">
        <v>#N/A</v>
      </c>
      <c r="IDA1042" t="e">
        <v>#N/A</v>
      </c>
      <c r="IDB1042" t="e">
        <v>#N/A</v>
      </c>
      <c r="IDC1042" t="e">
        <v>#N/A</v>
      </c>
      <c r="IDD1042" t="e">
        <v>#N/A</v>
      </c>
      <c r="IDE1042" t="e">
        <v>#N/A</v>
      </c>
      <c r="IDF1042" t="e">
        <v>#N/A</v>
      </c>
      <c r="IDG1042" t="e">
        <v>#N/A</v>
      </c>
      <c r="IDH1042" t="e">
        <v>#N/A</v>
      </c>
      <c r="IDI1042" t="e">
        <v>#N/A</v>
      </c>
      <c r="IDJ1042" t="e">
        <v>#N/A</v>
      </c>
      <c r="IDK1042" t="e">
        <v>#N/A</v>
      </c>
      <c r="IDL1042" t="e">
        <v>#N/A</v>
      </c>
      <c r="IDM1042" t="e">
        <v>#N/A</v>
      </c>
      <c r="IDN1042" t="e">
        <v>#N/A</v>
      </c>
      <c r="IDO1042" t="e">
        <v>#N/A</v>
      </c>
      <c r="IDP1042" t="e">
        <v>#N/A</v>
      </c>
      <c r="IDQ1042" t="e">
        <v>#N/A</v>
      </c>
      <c r="IDR1042" t="e">
        <v>#N/A</v>
      </c>
      <c r="IDS1042" t="e">
        <v>#N/A</v>
      </c>
      <c r="IDT1042" t="e">
        <v>#N/A</v>
      </c>
      <c r="IDU1042" t="e">
        <v>#N/A</v>
      </c>
      <c r="IDV1042" t="e">
        <v>#N/A</v>
      </c>
      <c r="IDW1042" t="e">
        <v>#N/A</v>
      </c>
      <c r="IDX1042" t="e">
        <v>#N/A</v>
      </c>
      <c r="IDY1042" t="e">
        <v>#N/A</v>
      </c>
      <c r="IDZ1042" t="e">
        <v>#N/A</v>
      </c>
      <c r="IEA1042" t="e">
        <v>#N/A</v>
      </c>
      <c r="IEB1042" t="e">
        <v>#N/A</v>
      </c>
      <c r="IEC1042" t="e">
        <v>#N/A</v>
      </c>
      <c r="IED1042" t="e">
        <v>#N/A</v>
      </c>
      <c r="IEE1042" t="e">
        <v>#N/A</v>
      </c>
      <c r="IEF1042" t="e">
        <v>#N/A</v>
      </c>
      <c r="IEG1042" t="e">
        <v>#N/A</v>
      </c>
      <c r="IEH1042" t="e">
        <v>#N/A</v>
      </c>
      <c r="IEI1042" t="e">
        <v>#N/A</v>
      </c>
      <c r="IEJ1042" t="e">
        <v>#N/A</v>
      </c>
      <c r="IEK1042" t="e">
        <v>#N/A</v>
      </c>
      <c r="IEL1042" t="e">
        <v>#N/A</v>
      </c>
      <c r="IEM1042" t="e">
        <v>#N/A</v>
      </c>
      <c r="IEN1042" t="e">
        <v>#N/A</v>
      </c>
      <c r="IEO1042" t="e">
        <v>#N/A</v>
      </c>
      <c r="IEP1042" t="e">
        <v>#N/A</v>
      </c>
      <c r="IEQ1042" t="e">
        <v>#N/A</v>
      </c>
      <c r="IER1042" t="e">
        <v>#N/A</v>
      </c>
      <c r="IES1042" t="e">
        <v>#N/A</v>
      </c>
      <c r="IET1042" t="e">
        <v>#N/A</v>
      </c>
      <c r="IEU1042" t="e">
        <v>#N/A</v>
      </c>
      <c r="IEV1042" t="e">
        <v>#N/A</v>
      </c>
      <c r="IEW1042" t="e">
        <v>#N/A</v>
      </c>
      <c r="IEX1042" t="e">
        <v>#N/A</v>
      </c>
      <c r="IEY1042" t="e">
        <v>#N/A</v>
      </c>
      <c r="IEZ1042" t="e">
        <v>#N/A</v>
      </c>
      <c r="IFA1042" t="e">
        <v>#N/A</v>
      </c>
      <c r="IFB1042" t="e">
        <v>#N/A</v>
      </c>
      <c r="IFC1042" t="e">
        <v>#N/A</v>
      </c>
      <c r="IFD1042" t="e">
        <v>#N/A</v>
      </c>
      <c r="IFE1042" t="e">
        <v>#N/A</v>
      </c>
      <c r="IFF1042" t="e">
        <v>#N/A</v>
      </c>
      <c r="IFG1042" t="e">
        <v>#N/A</v>
      </c>
      <c r="IFH1042" t="e">
        <v>#N/A</v>
      </c>
      <c r="IFI1042" t="e">
        <v>#N/A</v>
      </c>
      <c r="IFJ1042" t="e">
        <v>#N/A</v>
      </c>
      <c r="IFK1042" t="e">
        <v>#N/A</v>
      </c>
      <c r="IFL1042" t="e">
        <v>#N/A</v>
      </c>
      <c r="IFM1042" t="e">
        <v>#N/A</v>
      </c>
      <c r="IFN1042" t="e">
        <v>#N/A</v>
      </c>
      <c r="IFO1042" t="e">
        <v>#N/A</v>
      </c>
      <c r="IFP1042" t="e">
        <v>#N/A</v>
      </c>
      <c r="IFQ1042" t="e">
        <v>#N/A</v>
      </c>
      <c r="IFR1042" t="e">
        <v>#N/A</v>
      </c>
      <c r="IFS1042" t="e">
        <v>#N/A</v>
      </c>
      <c r="IFT1042" t="e">
        <v>#N/A</v>
      </c>
      <c r="IFU1042" t="e">
        <v>#N/A</v>
      </c>
      <c r="IFV1042" t="e">
        <v>#N/A</v>
      </c>
      <c r="IFW1042" t="e">
        <v>#N/A</v>
      </c>
      <c r="IFX1042" t="e">
        <v>#N/A</v>
      </c>
      <c r="IFY1042" t="e">
        <v>#N/A</v>
      </c>
      <c r="IFZ1042" t="e">
        <v>#N/A</v>
      </c>
      <c r="IGA1042" t="e">
        <v>#N/A</v>
      </c>
      <c r="IGB1042" t="e">
        <v>#N/A</v>
      </c>
      <c r="IGC1042" t="e">
        <v>#N/A</v>
      </c>
      <c r="IGD1042" t="e">
        <v>#N/A</v>
      </c>
      <c r="IGE1042" t="e">
        <v>#N/A</v>
      </c>
      <c r="IGF1042" t="e">
        <v>#N/A</v>
      </c>
      <c r="IGG1042" t="e">
        <v>#N/A</v>
      </c>
      <c r="IGH1042" t="e">
        <v>#N/A</v>
      </c>
      <c r="IGI1042" t="e">
        <v>#N/A</v>
      </c>
      <c r="IGJ1042" t="e">
        <v>#N/A</v>
      </c>
      <c r="IGK1042" t="e">
        <v>#N/A</v>
      </c>
      <c r="IGL1042" t="e">
        <v>#N/A</v>
      </c>
      <c r="IGM1042" t="e">
        <v>#N/A</v>
      </c>
      <c r="IGN1042" t="e">
        <v>#N/A</v>
      </c>
      <c r="IGO1042" t="e">
        <v>#N/A</v>
      </c>
      <c r="IGP1042" t="e">
        <v>#N/A</v>
      </c>
      <c r="IGQ1042" t="e">
        <v>#N/A</v>
      </c>
      <c r="IGR1042" t="e">
        <v>#N/A</v>
      </c>
      <c r="IGS1042" t="e">
        <v>#N/A</v>
      </c>
      <c r="IGT1042" t="e">
        <v>#N/A</v>
      </c>
      <c r="IGU1042" t="e">
        <v>#N/A</v>
      </c>
      <c r="IGV1042" t="e">
        <v>#N/A</v>
      </c>
      <c r="IGW1042" t="e">
        <v>#N/A</v>
      </c>
      <c r="IGX1042" t="e">
        <v>#N/A</v>
      </c>
      <c r="IGY1042" t="e">
        <v>#N/A</v>
      </c>
      <c r="IGZ1042" t="e">
        <v>#N/A</v>
      </c>
      <c r="IHA1042" t="e">
        <v>#N/A</v>
      </c>
      <c r="IHB1042" t="e">
        <v>#N/A</v>
      </c>
      <c r="IHC1042" t="e">
        <v>#N/A</v>
      </c>
      <c r="IHD1042" t="e">
        <v>#N/A</v>
      </c>
      <c r="IHE1042" t="e">
        <v>#N/A</v>
      </c>
      <c r="IHF1042" t="e">
        <v>#N/A</v>
      </c>
      <c r="IHG1042" t="e">
        <v>#N/A</v>
      </c>
      <c r="IHH1042" t="e">
        <v>#N/A</v>
      </c>
      <c r="IHI1042" t="e">
        <v>#N/A</v>
      </c>
      <c r="IHJ1042" t="e">
        <v>#N/A</v>
      </c>
      <c r="IHK1042" t="e">
        <v>#N/A</v>
      </c>
      <c r="IHL1042" t="e">
        <v>#N/A</v>
      </c>
      <c r="IHM1042" t="e">
        <v>#N/A</v>
      </c>
      <c r="IHN1042" t="e">
        <v>#N/A</v>
      </c>
      <c r="IHO1042" t="e">
        <v>#N/A</v>
      </c>
      <c r="IHP1042" t="e">
        <v>#N/A</v>
      </c>
      <c r="IHQ1042" t="e">
        <v>#N/A</v>
      </c>
      <c r="IHR1042" t="e">
        <v>#N/A</v>
      </c>
      <c r="IHS1042" t="e">
        <v>#N/A</v>
      </c>
      <c r="IHT1042" t="e">
        <v>#N/A</v>
      </c>
      <c r="IHU1042" t="e">
        <v>#N/A</v>
      </c>
      <c r="IHV1042" t="e">
        <v>#N/A</v>
      </c>
      <c r="IHW1042" t="e">
        <v>#N/A</v>
      </c>
      <c r="IHX1042" t="e">
        <v>#N/A</v>
      </c>
      <c r="IHY1042" t="e">
        <v>#N/A</v>
      </c>
      <c r="IHZ1042" t="e">
        <v>#N/A</v>
      </c>
      <c r="IIA1042" t="e">
        <v>#N/A</v>
      </c>
      <c r="IIB1042" t="e">
        <v>#N/A</v>
      </c>
      <c r="IIC1042" t="e">
        <v>#N/A</v>
      </c>
      <c r="IID1042" t="e">
        <v>#N/A</v>
      </c>
      <c r="IIE1042" t="e">
        <v>#N/A</v>
      </c>
      <c r="IIF1042" t="e">
        <v>#N/A</v>
      </c>
      <c r="IIG1042" t="e">
        <v>#N/A</v>
      </c>
      <c r="IIH1042" t="e">
        <v>#N/A</v>
      </c>
      <c r="III1042" t="e">
        <v>#N/A</v>
      </c>
      <c r="IIJ1042" t="e">
        <v>#N/A</v>
      </c>
      <c r="IIK1042" t="e">
        <v>#N/A</v>
      </c>
      <c r="IIL1042" t="e">
        <v>#N/A</v>
      </c>
      <c r="IIM1042" t="e">
        <v>#N/A</v>
      </c>
      <c r="IIN1042" t="e">
        <v>#N/A</v>
      </c>
      <c r="IIO1042" t="e">
        <v>#N/A</v>
      </c>
      <c r="IIP1042" t="e">
        <v>#N/A</v>
      </c>
      <c r="IIQ1042" t="e">
        <v>#N/A</v>
      </c>
      <c r="IIR1042" t="e">
        <v>#N/A</v>
      </c>
      <c r="IIS1042" t="e">
        <v>#N/A</v>
      </c>
      <c r="IIT1042" t="e">
        <v>#N/A</v>
      </c>
      <c r="IIU1042" t="e">
        <v>#N/A</v>
      </c>
      <c r="IIV1042" t="e">
        <v>#N/A</v>
      </c>
      <c r="IIW1042" t="e">
        <v>#N/A</v>
      </c>
      <c r="IIX1042" t="e">
        <v>#N/A</v>
      </c>
      <c r="IIY1042" t="e">
        <v>#N/A</v>
      </c>
      <c r="IIZ1042" t="e">
        <v>#N/A</v>
      </c>
      <c r="IJA1042" t="e">
        <v>#N/A</v>
      </c>
      <c r="IJB1042" t="e">
        <v>#N/A</v>
      </c>
      <c r="IJC1042" t="e">
        <v>#N/A</v>
      </c>
      <c r="IJD1042" t="e">
        <v>#N/A</v>
      </c>
      <c r="IJE1042" t="e">
        <v>#N/A</v>
      </c>
      <c r="IJF1042" t="e">
        <v>#N/A</v>
      </c>
      <c r="IJG1042" t="e">
        <v>#N/A</v>
      </c>
      <c r="IJH1042" t="e">
        <v>#N/A</v>
      </c>
      <c r="IJI1042" t="e">
        <v>#N/A</v>
      </c>
      <c r="IJJ1042" t="e">
        <v>#N/A</v>
      </c>
      <c r="IJK1042" t="e">
        <v>#N/A</v>
      </c>
      <c r="IJL1042" t="e">
        <v>#N/A</v>
      </c>
      <c r="IJM1042" t="e">
        <v>#N/A</v>
      </c>
      <c r="IJN1042" t="e">
        <v>#N/A</v>
      </c>
      <c r="IJO1042" t="e">
        <v>#N/A</v>
      </c>
      <c r="IJP1042" t="e">
        <v>#N/A</v>
      </c>
      <c r="IJQ1042" t="e">
        <v>#N/A</v>
      </c>
      <c r="IJR1042" t="e">
        <v>#N/A</v>
      </c>
      <c r="IJS1042" t="e">
        <v>#N/A</v>
      </c>
      <c r="IJT1042" t="e">
        <v>#N/A</v>
      </c>
      <c r="IJU1042" t="e">
        <v>#N/A</v>
      </c>
      <c r="IJV1042" t="e">
        <v>#N/A</v>
      </c>
      <c r="IJW1042" t="e">
        <v>#N/A</v>
      </c>
      <c r="IJX1042" t="e">
        <v>#N/A</v>
      </c>
      <c r="IJY1042" t="e">
        <v>#N/A</v>
      </c>
      <c r="IJZ1042" t="e">
        <v>#N/A</v>
      </c>
      <c r="IKA1042" t="e">
        <v>#N/A</v>
      </c>
      <c r="IKB1042" t="e">
        <v>#N/A</v>
      </c>
      <c r="IKC1042" t="e">
        <v>#N/A</v>
      </c>
      <c r="IKD1042" t="e">
        <v>#N/A</v>
      </c>
      <c r="IKE1042" t="e">
        <v>#N/A</v>
      </c>
      <c r="IKF1042" t="e">
        <v>#N/A</v>
      </c>
      <c r="IKG1042" t="e">
        <v>#N/A</v>
      </c>
      <c r="IKH1042" t="e">
        <v>#N/A</v>
      </c>
      <c r="IKI1042" t="e">
        <v>#N/A</v>
      </c>
      <c r="IKJ1042" t="e">
        <v>#N/A</v>
      </c>
      <c r="IKK1042" t="e">
        <v>#N/A</v>
      </c>
      <c r="IKL1042" t="e">
        <v>#N/A</v>
      </c>
      <c r="IKM1042" t="e">
        <v>#N/A</v>
      </c>
      <c r="IKN1042" t="e">
        <v>#N/A</v>
      </c>
      <c r="IKO1042" t="e">
        <v>#N/A</v>
      </c>
      <c r="IKP1042" t="e">
        <v>#N/A</v>
      </c>
      <c r="IKQ1042" t="e">
        <v>#N/A</v>
      </c>
      <c r="IKR1042" t="e">
        <v>#N/A</v>
      </c>
      <c r="IKS1042" t="e">
        <v>#N/A</v>
      </c>
      <c r="IKT1042" t="e">
        <v>#N/A</v>
      </c>
      <c r="IKU1042" t="e">
        <v>#N/A</v>
      </c>
      <c r="IKV1042" t="e">
        <v>#N/A</v>
      </c>
      <c r="IKW1042" t="e">
        <v>#N/A</v>
      </c>
      <c r="IKX1042" t="e">
        <v>#N/A</v>
      </c>
      <c r="IKY1042" t="e">
        <v>#N/A</v>
      </c>
      <c r="IKZ1042" t="e">
        <v>#N/A</v>
      </c>
      <c r="ILA1042" t="e">
        <v>#N/A</v>
      </c>
      <c r="ILB1042" t="e">
        <v>#N/A</v>
      </c>
      <c r="ILC1042" t="e">
        <v>#N/A</v>
      </c>
      <c r="ILD1042" t="e">
        <v>#N/A</v>
      </c>
      <c r="ILE1042" t="e">
        <v>#N/A</v>
      </c>
      <c r="ILF1042" t="e">
        <v>#N/A</v>
      </c>
      <c r="ILG1042" t="e">
        <v>#N/A</v>
      </c>
      <c r="ILH1042" t="e">
        <v>#N/A</v>
      </c>
      <c r="ILI1042" t="e">
        <v>#N/A</v>
      </c>
      <c r="ILJ1042" t="e">
        <v>#N/A</v>
      </c>
      <c r="ILK1042" t="e">
        <v>#N/A</v>
      </c>
      <c r="ILL1042" t="e">
        <v>#N/A</v>
      </c>
      <c r="ILM1042" t="e">
        <v>#N/A</v>
      </c>
      <c r="ILN1042" t="e">
        <v>#N/A</v>
      </c>
      <c r="ILO1042" t="e">
        <v>#N/A</v>
      </c>
      <c r="ILP1042" t="e">
        <v>#N/A</v>
      </c>
      <c r="ILQ1042" t="e">
        <v>#N/A</v>
      </c>
      <c r="ILR1042" t="e">
        <v>#N/A</v>
      </c>
      <c r="ILS1042" t="e">
        <v>#N/A</v>
      </c>
      <c r="ILT1042" t="e">
        <v>#N/A</v>
      </c>
      <c r="ILU1042" t="e">
        <v>#N/A</v>
      </c>
      <c r="ILV1042" t="e">
        <v>#N/A</v>
      </c>
      <c r="ILW1042" t="e">
        <v>#N/A</v>
      </c>
      <c r="ILX1042" t="e">
        <v>#N/A</v>
      </c>
      <c r="ILY1042" t="e">
        <v>#N/A</v>
      </c>
      <c r="ILZ1042" t="e">
        <v>#N/A</v>
      </c>
      <c r="IMA1042" t="e">
        <v>#N/A</v>
      </c>
      <c r="IMB1042" t="e">
        <v>#N/A</v>
      </c>
      <c r="IMC1042" t="e">
        <v>#N/A</v>
      </c>
      <c r="IMD1042" t="e">
        <v>#N/A</v>
      </c>
      <c r="IME1042" t="e">
        <v>#N/A</v>
      </c>
      <c r="IMF1042" t="e">
        <v>#N/A</v>
      </c>
      <c r="IMG1042" t="e">
        <v>#N/A</v>
      </c>
      <c r="IMH1042" t="e">
        <v>#N/A</v>
      </c>
      <c r="IMI1042" t="e">
        <v>#N/A</v>
      </c>
      <c r="IMJ1042" t="e">
        <v>#N/A</v>
      </c>
      <c r="IMK1042" t="e">
        <v>#N/A</v>
      </c>
      <c r="IML1042" t="e">
        <v>#N/A</v>
      </c>
      <c r="IMM1042" t="e">
        <v>#N/A</v>
      </c>
      <c r="IMN1042" t="e">
        <v>#N/A</v>
      </c>
      <c r="IMO1042" t="e">
        <v>#N/A</v>
      </c>
      <c r="IMP1042" t="e">
        <v>#N/A</v>
      </c>
      <c r="IMQ1042" t="e">
        <v>#N/A</v>
      </c>
      <c r="IMR1042" t="e">
        <v>#N/A</v>
      </c>
      <c r="IMS1042" t="e">
        <v>#N/A</v>
      </c>
      <c r="IMT1042" t="e">
        <v>#N/A</v>
      </c>
      <c r="IMU1042" t="e">
        <v>#N/A</v>
      </c>
      <c r="IMV1042" t="e">
        <v>#N/A</v>
      </c>
      <c r="IMW1042" t="e">
        <v>#N/A</v>
      </c>
      <c r="IMX1042" t="e">
        <v>#N/A</v>
      </c>
      <c r="IMY1042" t="e">
        <v>#N/A</v>
      </c>
      <c r="IMZ1042" t="e">
        <v>#N/A</v>
      </c>
      <c r="INA1042" t="e">
        <v>#N/A</v>
      </c>
      <c r="INB1042" t="e">
        <v>#N/A</v>
      </c>
      <c r="INC1042" t="e">
        <v>#N/A</v>
      </c>
      <c r="IND1042" t="e">
        <v>#N/A</v>
      </c>
      <c r="INE1042" t="e">
        <v>#N/A</v>
      </c>
      <c r="INF1042" t="e">
        <v>#N/A</v>
      </c>
      <c r="ING1042" t="e">
        <v>#N/A</v>
      </c>
      <c r="INH1042" t="e">
        <v>#N/A</v>
      </c>
      <c r="INI1042" t="e">
        <v>#N/A</v>
      </c>
      <c r="INJ1042" t="e">
        <v>#N/A</v>
      </c>
      <c r="INK1042" t="e">
        <v>#N/A</v>
      </c>
      <c r="INL1042" t="e">
        <v>#N/A</v>
      </c>
      <c r="INM1042" t="e">
        <v>#N/A</v>
      </c>
      <c r="INN1042" t="e">
        <v>#N/A</v>
      </c>
      <c r="INO1042" t="e">
        <v>#N/A</v>
      </c>
      <c r="INP1042" t="e">
        <v>#N/A</v>
      </c>
      <c r="INQ1042" t="e">
        <v>#N/A</v>
      </c>
      <c r="INR1042" t="e">
        <v>#N/A</v>
      </c>
      <c r="INS1042" t="e">
        <v>#N/A</v>
      </c>
      <c r="INT1042" t="e">
        <v>#N/A</v>
      </c>
      <c r="INU1042" t="e">
        <v>#N/A</v>
      </c>
      <c r="INV1042" t="e">
        <v>#N/A</v>
      </c>
      <c r="INW1042" t="e">
        <v>#N/A</v>
      </c>
      <c r="INX1042" t="e">
        <v>#N/A</v>
      </c>
      <c r="INY1042" t="e">
        <v>#N/A</v>
      </c>
      <c r="INZ1042" t="e">
        <v>#N/A</v>
      </c>
      <c r="IOA1042" t="e">
        <v>#N/A</v>
      </c>
      <c r="IOB1042" t="e">
        <v>#N/A</v>
      </c>
      <c r="IOC1042" t="e">
        <v>#N/A</v>
      </c>
      <c r="IOD1042" t="e">
        <v>#N/A</v>
      </c>
      <c r="IOE1042" t="e">
        <v>#N/A</v>
      </c>
      <c r="IOF1042" t="e">
        <v>#N/A</v>
      </c>
      <c r="IOG1042" t="e">
        <v>#N/A</v>
      </c>
      <c r="IOH1042" t="e">
        <v>#N/A</v>
      </c>
      <c r="IOI1042" t="e">
        <v>#N/A</v>
      </c>
      <c r="IOJ1042" t="e">
        <v>#N/A</v>
      </c>
      <c r="IOK1042" t="e">
        <v>#N/A</v>
      </c>
      <c r="IOL1042" t="e">
        <v>#N/A</v>
      </c>
      <c r="IOM1042" t="e">
        <v>#N/A</v>
      </c>
      <c r="ION1042" t="e">
        <v>#N/A</v>
      </c>
      <c r="IOO1042" t="e">
        <v>#N/A</v>
      </c>
      <c r="IOP1042" t="e">
        <v>#N/A</v>
      </c>
      <c r="IOQ1042" t="e">
        <v>#N/A</v>
      </c>
      <c r="IOR1042" t="e">
        <v>#N/A</v>
      </c>
      <c r="IOS1042" t="e">
        <v>#N/A</v>
      </c>
      <c r="IOT1042" t="e">
        <v>#N/A</v>
      </c>
      <c r="IOU1042" t="e">
        <v>#N/A</v>
      </c>
      <c r="IOV1042" t="e">
        <v>#N/A</v>
      </c>
      <c r="IOW1042" t="e">
        <v>#N/A</v>
      </c>
      <c r="IOX1042" t="e">
        <v>#N/A</v>
      </c>
      <c r="IOY1042" t="e">
        <v>#N/A</v>
      </c>
      <c r="IOZ1042" t="e">
        <v>#N/A</v>
      </c>
      <c r="IPA1042" t="e">
        <v>#N/A</v>
      </c>
      <c r="IPB1042" t="e">
        <v>#N/A</v>
      </c>
      <c r="IPC1042" t="e">
        <v>#N/A</v>
      </c>
      <c r="IPD1042" t="e">
        <v>#N/A</v>
      </c>
      <c r="IPE1042" t="e">
        <v>#N/A</v>
      </c>
      <c r="IPF1042" t="e">
        <v>#N/A</v>
      </c>
      <c r="IPG1042" t="e">
        <v>#N/A</v>
      </c>
      <c r="IPH1042" t="e">
        <v>#N/A</v>
      </c>
      <c r="IPI1042" t="e">
        <v>#N/A</v>
      </c>
      <c r="IPJ1042" t="e">
        <v>#N/A</v>
      </c>
      <c r="IPK1042" t="e">
        <v>#N/A</v>
      </c>
      <c r="IPL1042" t="e">
        <v>#N/A</v>
      </c>
      <c r="IPM1042" t="e">
        <v>#N/A</v>
      </c>
      <c r="IPN1042" t="e">
        <v>#N/A</v>
      </c>
      <c r="IPO1042" t="e">
        <v>#N/A</v>
      </c>
      <c r="IPP1042" t="e">
        <v>#N/A</v>
      </c>
      <c r="IPQ1042" t="e">
        <v>#N/A</v>
      </c>
      <c r="IPR1042" t="e">
        <v>#N/A</v>
      </c>
      <c r="IPS1042" t="e">
        <v>#N/A</v>
      </c>
      <c r="IPT1042" t="e">
        <v>#N/A</v>
      </c>
      <c r="IPU1042" t="e">
        <v>#N/A</v>
      </c>
      <c r="IPV1042" t="e">
        <v>#N/A</v>
      </c>
      <c r="IPW1042" t="e">
        <v>#N/A</v>
      </c>
      <c r="IPX1042" t="e">
        <v>#N/A</v>
      </c>
      <c r="IPY1042" t="e">
        <v>#N/A</v>
      </c>
      <c r="IPZ1042" t="e">
        <v>#N/A</v>
      </c>
      <c r="IQA1042" t="e">
        <v>#N/A</v>
      </c>
      <c r="IQB1042" t="e">
        <v>#N/A</v>
      </c>
      <c r="IQC1042" t="e">
        <v>#N/A</v>
      </c>
      <c r="IQD1042" t="e">
        <v>#N/A</v>
      </c>
      <c r="IQE1042" t="e">
        <v>#N/A</v>
      </c>
      <c r="IQF1042" t="e">
        <v>#N/A</v>
      </c>
      <c r="IQG1042" t="e">
        <v>#N/A</v>
      </c>
      <c r="IQH1042" t="e">
        <v>#N/A</v>
      </c>
      <c r="IQI1042" t="e">
        <v>#N/A</v>
      </c>
      <c r="IQJ1042" t="e">
        <v>#N/A</v>
      </c>
      <c r="IQK1042" t="e">
        <v>#N/A</v>
      </c>
      <c r="IQL1042" t="e">
        <v>#N/A</v>
      </c>
      <c r="IQM1042" t="e">
        <v>#N/A</v>
      </c>
      <c r="IQN1042" t="e">
        <v>#N/A</v>
      </c>
      <c r="IQO1042" t="e">
        <v>#N/A</v>
      </c>
      <c r="IQP1042" t="e">
        <v>#N/A</v>
      </c>
      <c r="IQQ1042" t="e">
        <v>#N/A</v>
      </c>
      <c r="IQR1042" t="e">
        <v>#N/A</v>
      </c>
      <c r="IQS1042" t="e">
        <v>#N/A</v>
      </c>
      <c r="IQT1042" t="e">
        <v>#N/A</v>
      </c>
      <c r="IQU1042" t="e">
        <v>#N/A</v>
      </c>
      <c r="IQV1042" t="e">
        <v>#N/A</v>
      </c>
      <c r="IQW1042" t="e">
        <v>#N/A</v>
      </c>
      <c r="IQX1042" t="e">
        <v>#N/A</v>
      </c>
      <c r="IQY1042" t="e">
        <v>#N/A</v>
      </c>
      <c r="IQZ1042" t="e">
        <v>#N/A</v>
      </c>
      <c r="IRA1042" t="e">
        <v>#N/A</v>
      </c>
      <c r="IRB1042" t="e">
        <v>#N/A</v>
      </c>
      <c r="IRC1042" t="e">
        <v>#N/A</v>
      </c>
      <c r="IRD1042" t="e">
        <v>#N/A</v>
      </c>
      <c r="IRE1042" t="e">
        <v>#N/A</v>
      </c>
      <c r="IRF1042" t="e">
        <v>#N/A</v>
      </c>
      <c r="IRG1042" t="e">
        <v>#N/A</v>
      </c>
      <c r="IRH1042" t="e">
        <v>#N/A</v>
      </c>
      <c r="IRI1042" t="e">
        <v>#N/A</v>
      </c>
      <c r="IRJ1042" t="e">
        <v>#N/A</v>
      </c>
      <c r="IRK1042" t="e">
        <v>#N/A</v>
      </c>
      <c r="IRL1042" t="e">
        <v>#N/A</v>
      </c>
      <c r="IRM1042" t="e">
        <v>#N/A</v>
      </c>
      <c r="IRN1042" t="e">
        <v>#N/A</v>
      </c>
      <c r="IRO1042" t="e">
        <v>#N/A</v>
      </c>
      <c r="IRP1042" t="e">
        <v>#N/A</v>
      </c>
      <c r="IRQ1042" t="e">
        <v>#N/A</v>
      </c>
      <c r="IRR1042" t="e">
        <v>#N/A</v>
      </c>
      <c r="IRS1042" t="e">
        <v>#N/A</v>
      </c>
      <c r="IRT1042" t="e">
        <v>#N/A</v>
      </c>
      <c r="IRU1042" t="e">
        <v>#N/A</v>
      </c>
      <c r="IRV1042" t="e">
        <v>#N/A</v>
      </c>
      <c r="IRW1042" t="e">
        <v>#N/A</v>
      </c>
      <c r="IRX1042" t="e">
        <v>#N/A</v>
      </c>
      <c r="IRY1042" t="e">
        <v>#N/A</v>
      </c>
      <c r="IRZ1042" t="e">
        <v>#N/A</v>
      </c>
      <c r="ISA1042" t="e">
        <v>#N/A</v>
      </c>
      <c r="ISB1042" t="e">
        <v>#N/A</v>
      </c>
      <c r="ISC1042" t="e">
        <v>#N/A</v>
      </c>
      <c r="ISD1042" t="e">
        <v>#N/A</v>
      </c>
      <c r="ISE1042" t="e">
        <v>#N/A</v>
      </c>
      <c r="ISF1042" t="e">
        <v>#N/A</v>
      </c>
      <c r="ISG1042" t="e">
        <v>#N/A</v>
      </c>
      <c r="ISH1042" t="e">
        <v>#N/A</v>
      </c>
      <c r="ISI1042" t="e">
        <v>#N/A</v>
      </c>
      <c r="ISJ1042" t="e">
        <v>#N/A</v>
      </c>
      <c r="ISK1042" t="e">
        <v>#N/A</v>
      </c>
      <c r="ISL1042" t="e">
        <v>#N/A</v>
      </c>
      <c r="ISM1042" t="e">
        <v>#N/A</v>
      </c>
      <c r="ISN1042" t="e">
        <v>#N/A</v>
      </c>
      <c r="ISO1042" t="e">
        <v>#N/A</v>
      </c>
      <c r="ISP1042" t="e">
        <v>#N/A</v>
      </c>
      <c r="ISQ1042" t="e">
        <v>#N/A</v>
      </c>
      <c r="ISR1042" t="e">
        <v>#N/A</v>
      </c>
      <c r="ISS1042" t="e">
        <v>#N/A</v>
      </c>
      <c r="IST1042" t="e">
        <v>#N/A</v>
      </c>
      <c r="ISU1042" t="e">
        <v>#N/A</v>
      </c>
      <c r="ISV1042" t="e">
        <v>#N/A</v>
      </c>
      <c r="ISW1042" t="e">
        <v>#N/A</v>
      </c>
      <c r="ISX1042" t="e">
        <v>#N/A</v>
      </c>
      <c r="ISY1042" t="e">
        <v>#N/A</v>
      </c>
      <c r="ISZ1042" t="e">
        <v>#N/A</v>
      </c>
      <c r="ITA1042" t="e">
        <v>#N/A</v>
      </c>
      <c r="ITB1042" t="e">
        <v>#N/A</v>
      </c>
      <c r="ITC1042" t="e">
        <v>#N/A</v>
      </c>
      <c r="ITD1042" t="e">
        <v>#N/A</v>
      </c>
      <c r="ITE1042" t="e">
        <v>#N/A</v>
      </c>
      <c r="ITF1042" t="e">
        <v>#N/A</v>
      </c>
      <c r="ITG1042" t="e">
        <v>#N/A</v>
      </c>
      <c r="ITH1042" t="e">
        <v>#N/A</v>
      </c>
      <c r="ITI1042" t="e">
        <v>#N/A</v>
      </c>
      <c r="ITJ1042" t="e">
        <v>#N/A</v>
      </c>
      <c r="ITK1042" t="e">
        <v>#N/A</v>
      </c>
      <c r="ITL1042" t="e">
        <v>#N/A</v>
      </c>
      <c r="ITM1042" t="e">
        <v>#N/A</v>
      </c>
      <c r="ITN1042" t="e">
        <v>#N/A</v>
      </c>
      <c r="ITO1042" t="e">
        <v>#N/A</v>
      </c>
      <c r="ITP1042" t="e">
        <v>#N/A</v>
      </c>
      <c r="ITQ1042" t="e">
        <v>#N/A</v>
      </c>
      <c r="ITR1042" t="e">
        <v>#N/A</v>
      </c>
      <c r="ITS1042" t="e">
        <v>#N/A</v>
      </c>
      <c r="ITT1042" t="e">
        <v>#N/A</v>
      </c>
      <c r="ITU1042" t="e">
        <v>#N/A</v>
      </c>
      <c r="ITV1042" t="e">
        <v>#N/A</v>
      </c>
      <c r="ITW1042" t="e">
        <v>#N/A</v>
      </c>
      <c r="ITX1042" t="e">
        <v>#N/A</v>
      </c>
      <c r="ITY1042" t="e">
        <v>#N/A</v>
      </c>
      <c r="ITZ1042" t="e">
        <v>#N/A</v>
      </c>
      <c r="IUA1042" t="e">
        <v>#N/A</v>
      </c>
      <c r="IUB1042" t="e">
        <v>#N/A</v>
      </c>
      <c r="IUC1042" t="e">
        <v>#N/A</v>
      </c>
      <c r="IUD1042" t="e">
        <v>#N/A</v>
      </c>
      <c r="IUE1042" t="e">
        <v>#N/A</v>
      </c>
      <c r="IUF1042" t="e">
        <v>#N/A</v>
      </c>
      <c r="IUG1042" t="e">
        <v>#N/A</v>
      </c>
      <c r="IUH1042" t="e">
        <v>#N/A</v>
      </c>
      <c r="IUI1042" t="e">
        <v>#N/A</v>
      </c>
      <c r="IUJ1042" t="e">
        <v>#N/A</v>
      </c>
      <c r="IUK1042" t="e">
        <v>#N/A</v>
      </c>
      <c r="IUL1042" t="e">
        <v>#N/A</v>
      </c>
      <c r="IUM1042" t="e">
        <v>#N/A</v>
      </c>
      <c r="IUN1042" t="e">
        <v>#N/A</v>
      </c>
      <c r="IUO1042" t="e">
        <v>#N/A</v>
      </c>
      <c r="IUP1042" t="e">
        <v>#N/A</v>
      </c>
      <c r="IUQ1042" t="e">
        <v>#N/A</v>
      </c>
      <c r="IUR1042" t="e">
        <v>#N/A</v>
      </c>
      <c r="IUS1042" t="e">
        <v>#N/A</v>
      </c>
      <c r="IUT1042" t="e">
        <v>#N/A</v>
      </c>
      <c r="IUU1042" t="e">
        <v>#N/A</v>
      </c>
      <c r="IUV1042" t="e">
        <v>#N/A</v>
      </c>
      <c r="IUW1042" t="e">
        <v>#N/A</v>
      </c>
      <c r="IUX1042" t="e">
        <v>#N/A</v>
      </c>
      <c r="IUY1042" t="e">
        <v>#N/A</v>
      </c>
      <c r="IUZ1042" t="e">
        <v>#N/A</v>
      </c>
      <c r="IVA1042" t="e">
        <v>#N/A</v>
      </c>
      <c r="IVB1042" t="e">
        <v>#N/A</v>
      </c>
      <c r="IVC1042" t="e">
        <v>#N/A</v>
      </c>
      <c r="IVD1042" t="e">
        <v>#N/A</v>
      </c>
      <c r="IVE1042" t="e">
        <v>#N/A</v>
      </c>
      <c r="IVF1042" t="e">
        <v>#N/A</v>
      </c>
      <c r="IVG1042" t="e">
        <v>#N/A</v>
      </c>
      <c r="IVH1042" t="e">
        <v>#N/A</v>
      </c>
      <c r="IVI1042" t="e">
        <v>#N/A</v>
      </c>
      <c r="IVJ1042" t="e">
        <v>#N/A</v>
      </c>
      <c r="IVK1042" t="e">
        <v>#N/A</v>
      </c>
      <c r="IVL1042" t="e">
        <v>#N/A</v>
      </c>
      <c r="IVM1042" t="e">
        <v>#N/A</v>
      </c>
      <c r="IVN1042" t="e">
        <v>#N/A</v>
      </c>
      <c r="IVO1042" t="e">
        <v>#N/A</v>
      </c>
      <c r="IVP1042" t="e">
        <v>#N/A</v>
      </c>
      <c r="IVQ1042" t="e">
        <v>#N/A</v>
      </c>
      <c r="IVR1042" t="e">
        <v>#N/A</v>
      </c>
      <c r="IVS1042" t="e">
        <v>#N/A</v>
      </c>
      <c r="IVT1042" t="e">
        <v>#N/A</v>
      </c>
      <c r="IVU1042" t="e">
        <v>#N/A</v>
      </c>
      <c r="IVV1042" t="e">
        <v>#N/A</v>
      </c>
      <c r="IVW1042" t="e">
        <v>#N/A</v>
      </c>
      <c r="IVX1042" t="e">
        <v>#N/A</v>
      </c>
      <c r="IVY1042" t="e">
        <v>#N/A</v>
      </c>
      <c r="IVZ1042" t="e">
        <v>#N/A</v>
      </c>
      <c r="IWA1042" t="e">
        <v>#N/A</v>
      </c>
      <c r="IWB1042" t="e">
        <v>#N/A</v>
      </c>
      <c r="IWC1042" t="e">
        <v>#N/A</v>
      </c>
      <c r="IWD1042" t="e">
        <v>#N/A</v>
      </c>
      <c r="IWE1042" t="e">
        <v>#N/A</v>
      </c>
      <c r="IWF1042" t="e">
        <v>#N/A</v>
      </c>
      <c r="IWG1042" t="e">
        <v>#N/A</v>
      </c>
      <c r="IWH1042" t="e">
        <v>#N/A</v>
      </c>
      <c r="IWI1042" t="e">
        <v>#N/A</v>
      </c>
      <c r="IWJ1042" t="e">
        <v>#N/A</v>
      </c>
      <c r="IWK1042" t="e">
        <v>#N/A</v>
      </c>
      <c r="IWL1042" t="e">
        <v>#N/A</v>
      </c>
      <c r="IWM1042" t="e">
        <v>#N/A</v>
      </c>
      <c r="IWN1042" t="e">
        <v>#N/A</v>
      </c>
      <c r="IWO1042" t="e">
        <v>#N/A</v>
      </c>
      <c r="IWP1042" t="e">
        <v>#N/A</v>
      </c>
      <c r="IWQ1042" t="e">
        <v>#N/A</v>
      </c>
      <c r="IWR1042" t="e">
        <v>#N/A</v>
      </c>
      <c r="IWS1042" t="e">
        <v>#N/A</v>
      </c>
      <c r="IWT1042" t="e">
        <v>#N/A</v>
      </c>
      <c r="IWU1042" t="e">
        <v>#N/A</v>
      </c>
      <c r="IWV1042" t="e">
        <v>#N/A</v>
      </c>
      <c r="IWW1042" t="e">
        <v>#N/A</v>
      </c>
      <c r="IWX1042" t="e">
        <v>#N/A</v>
      </c>
      <c r="IWY1042" t="e">
        <v>#N/A</v>
      </c>
      <c r="IWZ1042" t="e">
        <v>#N/A</v>
      </c>
      <c r="IXA1042" t="e">
        <v>#N/A</v>
      </c>
      <c r="IXB1042" t="e">
        <v>#N/A</v>
      </c>
      <c r="IXC1042" t="e">
        <v>#N/A</v>
      </c>
      <c r="IXD1042" t="e">
        <v>#N/A</v>
      </c>
      <c r="IXE1042" t="e">
        <v>#N/A</v>
      </c>
      <c r="IXF1042" t="e">
        <v>#N/A</v>
      </c>
      <c r="IXG1042" t="e">
        <v>#N/A</v>
      </c>
      <c r="IXH1042" t="e">
        <v>#N/A</v>
      </c>
      <c r="IXI1042" t="e">
        <v>#N/A</v>
      </c>
      <c r="IXJ1042" t="e">
        <v>#N/A</v>
      </c>
      <c r="IXK1042" t="e">
        <v>#N/A</v>
      </c>
      <c r="IXL1042" t="e">
        <v>#N/A</v>
      </c>
      <c r="IXM1042" t="e">
        <v>#N/A</v>
      </c>
      <c r="IXN1042" t="e">
        <v>#N/A</v>
      </c>
      <c r="IXO1042" t="e">
        <v>#N/A</v>
      </c>
      <c r="IXP1042" t="e">
        <v>#N/A</v>
      </c>
      <c r="IXQ1042" t="e">
        <v>#N/A</v>
      </c>
      <c r="IXR1042" t="e">
        <v>#N/A</v>
      </c>
      <c r="IXS1042" t="e">
        <v>#N/A</v>
      </c>
      <c r="IXT1042" t="e">
        <v>#N/A</v>
      </c>
      <c r="IXU1042" t="e">
        <v>#N/A</v>
      </c>
      <c r="IXV1042" t="e">
        <v>#N/A</v>
      </c>
      <c r="IXW1042" t="e">
        <v>#N/A</v>
      </c>
      <c r="IXX1042" t="e">
        <v>#N/A</v>
      </c>
      <c r="IXY1042" t="e">
        <v>#N/A</v>
      </c>
      <c r="IXZ1042" t="e">
        <v>#N/A</v>
      </c>
      <c r="IYA1042" t="e">
        <v>#N/A</v>
      </c>
      <c r="IYB1042" t="e">
        <v>#N/A</v>
      </c>
      <c r="IYC1042" t="e">
        <v>#N/A</v>
      </c>
      <c r="IYD1042" t="e">
        <v>#N/A</v>
      </c>
      <c r="IYE1042" t="e">
        <v>#N/A</v>
      </c>
      <c r="IYF1042" t="e">
        <v>#N/A</v>
      </c>
      <c r="IYG1042" t="e">
        <v>#N/A</v>
      </c>
      <c r="IYH1042" t="e">
        <v>#N/A</v>
      </c>
      <c r="IYI1042" t="e">
        <v>#N/A</v>
      </c>
      <c r="IYJ1042" t="e">
        <v>#N/A</v>
      </c>
      <c r="IYK1042" t="e">
        <v>#N/A</v>
      </c>
      <c r="IYL1042" t="e">
        <v>#N/A</v>
      </c>
      <c r="IYM1042" t="e">
        <v>#N/A</v>
      </c>
      <c r="IYN1042" t="e">
        <v>#N/A</v>
      </c>
      <c r="IYO1042" t="e">
        <v>#N/A</v>
      </c>
      <c r="IYP1042" t="e">
        <v>#N/A</v>
      </c>
      <c r="IYQ1042" t="e">
        <v>#N/A</v>
      </c>
      <c r="IYR1042" t="e">
        <v>#N/A</v>
      </c>
      <c r="IYS1042" t="e">
        <v>#N/A</v>
      </c>
      <c r="IYT1042" t="e">
        <v>#N/A</v>
      </c>
      <c r="IYU1042" t="e">
        <v>#N/A</v>
      </c>
      <c r="IYV1042" t="e">
        <v>#N/A</v>
      </c>
      <c r="IYW1042" t="e">
        <v>#N/A</v>
      </c>
      <c r="IYX1042" t="e">
        <v>#N/A</v>
      </c>
      <c r="IYY1042" t="e">
        <v>#N/A</v>
      </c>
      <c r="IYZ1042" t="e">
        <v>#N/A</v>
      </c>
      <c r="IZA1042" t="e">
        <v>#N/A</v>
      </c>
      <c r="IZB1042" t="e">
        <v>#N/A</v>
      </c>
      <c r="IZC1042" t="e">
        <v>#N/A</v>
      </c>
      <c r="IZD1042" t="e">
        <v>#N/A</v>
      </c>
      <c r="IZE1042" t="e">
        <v>#N/A</v>
      </c>
      <c r="IZF1042" t="e">
        <v>#N/A</v>
      </c>
      <c r="IZG1042" t="e">
        <v>#N/A</v>
      </c>
      <c r="IZH1042" t="e">
        <v>#N/A</v>
      </c>
      <c r="IZI1042" t="e">
        <v>#N/A</v>
      </c>
      <c r="IZJ1042" t="e">
        <v>#N/A</v>
      </c>
      <c r="IZK1042" t="e">
        <v>#N/A</v>
      </c>
      <c r="IZL1042" t="e">
        <v>#N/A</v>
      </c>
      <c r="IZM1042" t="e">
        <v>#N/A</v>
      </c>
      <c r="IZN1042" t="e">
        <v>#N/A</v>
      </c>
      <c r="IZO1042" t="e">
        <v>#N/A</v>
      </c>
      <c r="IZP1042" t="e">
        <v>#N/A</v>
      </c>
      <c r="IZQ1042" t="e">
        <v>#N/A</v>
      </c>
      <c r="IZR1042" t="e">
        <v>#N/A</v>
      </c>
      <c r="IZS1042" t="e">
        <v>#N/A</v>
      </c>
      <c r="IZT1042" t="e">
        <v>#N/A</v>
      </c>
      <c r="IZU1042" t="e">
        <v>#N/A</v>
      </c>
      <c r="IZV1042" t="e">
        <v>#N/A</v>
      </c>
      <c r="IZW1042" t="e">
        <v>#N/A</v>
      </c>
      <c r="IZX1042" t="e">
        <v>#N/A</v>
      </c>
      <c r="IZY1042" t="e">
        <v>#N/A</v>
      </c>
      <c r="IZZ1042" t="e">
        <v>#N/A</v>
      </c>
      <c r="JAA1042" t="e">
        <v>#N/A</v>
      </c>
      <c r="JAB1042" t="e">
        <v>#N/A</v>
      </c>
      <c r="JAC1042" t="e">
        <v>#N/A</v>
      </c>
      <c r="JAD1042" t="e">
        <v>#N/A</v>
      </c>
      <c r="JAE1042" t="e">
        <v>#N/A</v>
      </c>
      <c r="JAF1042" t="e">
        <v>#N/A</v>
      </c>
      <c r="JAG1042" t="e">
        <v>#N/A</v>
      </c>
      <c r="JAH1042" t="e">
        <v>#N/A</v>
      </c>
      <c r="JAI1042" t="e">
        <v>#N/A</v>
      </c>
      <c r="JAJ1042" t="e">
        <v>#N/A</v>
      </c>
      <c r="JAK1042" t="e">
        <v>#N/A</v>
      </c>
      <c r="JAL1042" t="e">
        <v>#N/A</v>
      </c>
      <c r="JAM1042" t="e">
        <v>#N/A</v>
      </c>
      <c r="JAN1042" t="e">
        <v>#N/A</v>
      </c>
      <c r="JAO1042" t="e">
        <v>#N/A</v>
      </c>
      <c r="JAP1042" t="e">
        <v>#N/A</v>
      </c>
      <c r="JAQ1042" t="e">
        <v>#N/A</v>
      </c>
      <c r="JAR1042" t="e">
        <v>#N/A</v>
      </c>
      <c r="JAS1042" t="e">
        <v>#N/A</v>
      </c>
      <c r="JAT1042" t="e">
        <v>#N/A</v>
      </c>
      <c r="JAU1042" t="e">
        <v>#N/A</v>
      </c>
      <c r="JAV1042" t="e">
        <v>#N/A</v>
      </c>
      <c r="JAW1042" t="e">
        <v>#N/A</v>
      </c>
      <c r="JAX1042" t="e">
        <v>#N/A</v>
      </c>
      <c r="JAY1042" t="e">
        <v>#N/A</v>
      </c>
      <c r="JAZ1042" t="e">
        <v>#N/A</v>
      </c>
      <c r="JBA1042" t="e">
        <v>#N/A</v>
      </c>
      <c r="JBB1042" t="e">
        <v>#N/A</v>
      </c>
      <c r="JBC1042" t="e">
        <v>#N/A</v>
      </c>
      <c r="JBD1042" t="e">
        <v>#N/A</v>
      </c>
      <c r="JBE1042" t="e">
        <v>#N/A</v>
      </c>
      <c r="JBF1042" t="e">
        <v>#N/A</v>
      </c>
      <c r="JBG1042" t="e">
        <v>#N/A</v>
      </c>
      <c r="JBH1042" t="e">
        <v>#N/A</v>
      </c>
      <c r="JBI1042" t="e">
        <v>#N/A</v>
      </c>
      <c r="JBJ1042" t="e">
        <v>#N/A</v>
      </c>
      <c r="JBK1042" t="e">
        <v>#N/A</v>
      </c>
      <c r="JBL1042" t="e">
        <v>#N/A</v>
      </c>
      <c r="JBM1042" t="e">
        <v>#N/A</v>
      </c>
      <c r="JBN1042" t="e">
        <v>#N/A</v>
      </c>
      <c r="JBO1042" t="e">
        <v>#N/A</v>
      </c>
      <c r="JBP1042" t="e">
        <v>#N/A</v>
      </c>
      <c r="JBQ1042" t="e">
        <v>#N/A</v>
      </c>
      <c r="JBR1042" t="e">
        <v>#N/A</v>
      </c>
      <c r="JBS1042" t="e">
        <v>#N/A</v>
      </c>
      <c r="JBT1042" t="e">
        <v>#N/A</v>
      </c>
      <c r="JBU1042" t="e">
        <v>#N/A</v>
      </c>
      <c r="JBV1042" t="e">
        <v>#N/A</v>
      </c>
      <c r="JBW1042" t="e">
        <v>#N/A</v>
      </c>
      <c r="JBX1042" t="e">
        <v>#N/A</v>
      </c>
      <c r="JBY1042" t="e">
        <v>#N/A</v>
      </c>
      <c r="JBZ1042" t="e">
        <v>#N/A</v>
      </c>
      <c r="JCA1042" t="e">
        <v>#N/A</v>
      </c>
      <c r="JCB1042" t="e">
        <v>#N/A</v>
      </c>
      <c r="JCC1042" t="e">
        <v>#N/A</v>
      </c>
      <c r="JCD1042" t="e">
        <v>#N/A</v>
      </c>
      <c r="JCE1042" t="e">
        <v>#N/A</v>
      </c>
      <c r="JCF1042" t="e">
        <v>#N/A</v>
      </c>
      <c r="JCG1042" t="e">
        <v>#N/A</v>
      </c>
      <c r="JCH1042" t="e">
        <v>#N/A</v>
      </c>
      <c r="JCI1042" t="e">
        <v>#N/A</v>
      </c>
      <c r="JCJ1042" t="e">
        <v>#N/A</v>
      </c>
      <c r="JCK1042" t="e">
        <v>#N/A</v>
      </c>
      <c r="JCL1042" t="e">
        <v>#N/A</v>
      </c>
      <c r="JCM1042" t="e">
        <v>#N/A</v>
      </c>
      <c r="JCN1042" t="e">
        <v>#N/A</v>
      </c>
      <c r="JCO1042" t="e">
        <v>#N/A</v>
      </c>
      <c r="JCP1042" t="e">
        <v>#N/A</v>
      </c>
      <c r="JCQ1042" t="e">
        <v>#N/A</v>
      </c>
      <c r="JCR1042" t="e">
        <v>#N/A</v>
      </c>
      <c r="JCS1042" t="e">
        <v>#N/A</v>
      </c>
      <c r="JCT1042" t="e">
        <v>#N/A</v>
      </c>
      <c r="JCU1042" t="e">
        <v>#N/A</v>
      </c>
      <c r="JCV1042" t="e">
        <v>#N/A</v>
      </c>
      <c r="JCW1042" t="e">
        <v>#N/A</v>
      </c>
      <c r="JCX1042" t="e">
        <v>#N/A</v>
      </c>
      <c r="JCY1042" t="e">
        <v>#N/A</v>
      </c>
      <c r="JCZ1042" t="e">
        <v>#N/A</v>
      </c>
      <c r="JDA1042" t="e">
        <v>#N/A</v>
      </c>
      <c r="JDB1042" t="e">
        <v>#N/A</v>
      </c>
      <c r="JDC1042" t="e">
        <v>#N/A</v>
      </c>
      <c r="JDD1042" t="e">
        <v>#N/A</v>
      </c>
      <c r="JDE1042" t="e">
        <v>#N/A</v>
      </c>
      <c r="JDF1042" t="e">
        <v>#N/A</v>
      </c>
      <c r="JDG1042" t="e">
        <v>#N/A</v>
      </c>
      <c r="JDH1042" t="e">
        <v>#N/A</v>
      </c>
      <c r="JDI1042" t="e">
        <v>#N/A</v>
      </c>
      <c r="JDJ1042" t="e">
        <v>#N/A</v>
      </c>
      <c r="JDK1042" t="e">
        <v>#N/A</v>
      </c>
      <c r="JDL1042" t="e">
        <v>#N/A</v>
      </c>
      <c r="JDM1042" t="e">
        <v>#N/A</v>
      </c>
      <c r="JDN1042" t="e">
        <v>#N/A</v>
      </c>
      <c r="JDO1042" t="e">
        <v>#N/A</v>
      </c>
      <c r="JDP1042" t="e">
        <v>#N/A</v>
      </c>
      <c r="JDQ1042" t="e">
        <v>#N/A</v>
      </c>
      <c r="JDR1042" t="e">
        <v>#N/A</v>
      </c>
      <c r="JDS1042" t="e">
        <v>#N/A</v>
      </c>
      <c r="JDT1042" t="e">
        <v>#N/A</v>
      </c>
      <c r="JDU1042" t="e">
        <v>#N/A</v>
      </c>
      <c r="JDV1042" t="e">
        <v>#N/A</v>
      </c>
      <c r="JDW1042" t="e">
        <v>#N/A</v>
      </c>
      <c r="JDX1042" t="e">
        <v>#N/A</v>
      </c>
      <c r="JDY1042" t="e">
        <v>#N/A</v>
      </c>
      <c r="JDZ1042" t="e">
        <v>#N/A</v>
      </c>
      <c r="JEA1042" t="e">
        <v>#N/A</v>
      </c>
      <c r="JEB1042" t="e">
        <v>#N/A</v>
      </c>
      <c r="JEC1042" t="e">
        <v>#N/A</v>
      </c>
      <c r="JED1042" t="e">
        <v>#N/A</v>
      </c>
      <c r="JEE1042" t="e">
        <v>#N/A</v>
      </c>
      <c r="JEF1042" t="e">
        <v>#N/A</v>
      </c>
      <c r="JEG1042" t="e">
        <v>#N/A</v>
      </c>
      <c r="JEH1042" t="e">
        <v>#N/A</v>
      </c>
      <c r="JEI1042" t="e">
        <v>#N/A</v>
      </c>
      <c r="JEJ1042" t="e">
        <v>#N/A</v>
      </c>
      <c r="JEK1042" t="e">
        <v>#N/A</v>
      </c>
      <c r="JEL1042" t="e">
        <v>#N/A</v>
      </c>
      <c r="JEM1042" t="e">
        <v>#N/A</v>
      </c>
      <c r="JEN1042" t="e">
        <v>#N/A</v>
      </c>
      <c r="JEO1042" t="e">
        <v>#N/A</v>
      </c>
      <c r="JEP1042" t="e">
        <v>#N/A</v>
      </c>
      <c r="JEQ1042" t="e">
        <v>#N/A</v>
      </c>
      <c r="JER1042" t="e">
        <v>#N/A</v>
      </c>
      <c r="JES1042" t="e">
        <v>#N/A</v>
      </c>
      <c r="JET1042" t="e">
        <v>#N/A</v>
      </c>
      <c r="JEU1042" t="e">
        <v>#N/A</v>
      </c>
      <c r="JEV1042" t="e">
        <v>#N/A</v>
      </c>
      <c r="JEW1042" t="e">
        <v>#N/A</v>
      </c>
      <c r="JEX1042" t="e">
        <v>#N/A</v>
      </c>
      <c r="JEY1042" t="e">
        <v>#N/A</v>
      </c>
      <c r="JEZ1042" t="e">
        <v>#N/A</v>
      </c>
      <c r="JFA1042" t="e">
        <v>#N/A</v>
      </c>
      <c r="JFB1042" t="e">
        <v>#N/A</v>
      </c>
      <c r="JFC1042" t="e">
        <v>#N/A</v>
      </c>
      <c r="JFD1042" t="e">
        <v>#N/A</v>
      </c>
      <c r="JFE1042" t="e">
        <v>#N/A</v>
      </c>
      <c r="JFF1042" t="e">
        <v>#N/A</v>
      </c>
      <c r="JFG1042" t="e">
        <v>#N/A</v>
      </c>
      <c r="JFH1042" t="e">
        <v>#N/A</v>
      </c>
      <c r="JFI1042" t="e">
        <v>#N/A</v>
      </c>
      <c r="JFJ1042" t="e">
        <v>#N/A</v>
      </c>
      <c r="JFK1042" t="e">
        <v>#N/A</v>
      </c>
      <c r="JFL1042" t="e">
        <v>#N/A</v>
      </c>
      <c r="JFM1042" t="e">
        <v>#N/A</v>
      </c>
      <c r="JFN1042" t="e">
        <v>#N/A</v>
      </c>
      <c r="JFO1042" t="e">
        <v>#N/A</v>
      </c>
      <c r="JFP1042" t="e">
        <v>#N/A</v>
      </c>
      <c r="JFQ1042" t="e">
        <v>#N/A</v>
      </c>
      <c r="JFR1042" t="e">
        <v>#N/A</v>
      </c>
      <c r="JFS1042" t="e">
        <v>#N/A</v>
      </c>
      <c r="JFT1042" t="e">
        <v>#N/A</v>
      </c>
      <c r="JFU1042" t="e">
        <v>#N/A</v>
      </c>
      <c r="JFV1042" t="e">
        <v>#N/A</v>
      </c>
      <c r="JFW1042" t="e">
        <v>#N/A</v>
      </c>
      <c r="JFX1042" t="e">
        <v>#N/A</v>
      </c>
      <c r="JFY1042" t="e">
        <v>#N/A</v>
      </c>
      <c r="JFZ1042" t="e">
        <v>#N/A</v>
      </c>
      <c r="JGA1042" t="e">
        <v>#N/A</v>
      </c>
      <c r="JGB1042" t="e">
        <v>#N/A</v>
      </c>
      <c r="JGC1042" t="e">
        <v>#N/A</v>
      </c>
      <c r="JGD1042" t="e">
        <v>#N/A</v>
      </c>
      <c r="JGE1042" t="e">
        <v>#N/A</v>
      </c>
      <c r="JGF1042" t="e">
        <v>#N/A</v>
      </c>
      <c r="JGG1042" t="e">
        <v>#N/A</v>
      </c>
      <c r="JGH1042" t="e">
        <v>#N/A</v>
      </c>
      <c r="JGI1042" t="e">
        <v>#N/A</v>
      </c>
      <c r="JGJ1042" t="e">
        <v>#N/A</v>
      </c>
      <c r="JGK1042" t="e">
        <v>#N/A</v>
      </c>
      <c r="JGL1042" t="e">
        <v>#N/A</v>
      </c>
      <c r="JGM1042" t="e">
        <v>#N/A</v>
      </c>
      <c r="JGN1042" t="e">
        <v>#N/A</v>
      </c>
      <c r="JGO1042" t="e">
        <v>#N/A</v>
      </c>
      <c r="JGP1042" t="e">
        <v>#N/A</v>
      </c>
      <c r="JGQ1042" t="e">
        <v>#N/A</v>
      </c>
      <c r="JGR1042" t="e">
        <v>#N/A</v>
      </c>
      <c r="JGS1042" t="e">
        <v>#N/A</v>
      </c>
      <c r="JGT1042" t="e">
        <v>#N/A</v>
      </c>
      <c r="JGU1042" t="e">
        <v>#N/A</v>
      </c>
      <c r="JGV1042" t="e">
        <v>#N/A</v>
      </c>
      <c r="JGW1042" t="e">
        <v>#N/A</v>
      </c>
      <c r="JGX1042" t="e">
        <v>#N/A</v>
      </c>
      <c r="JGY1042" t="e">
        <v>#N/A</v>
      </c>
      <c r="JGZ1042" t="e">
        <v>#N/A</v>
      </c>
      <c r="JHA1042" t="e">
        <v>#N/A</v>
      </c>
      <c r="JHB1042" t="e">
        <v>#N/A</v>
      </c>
      <c r="JHC1042" t="e">
        <v>#N/A</v>
      </c>
      <c r="JHD1042" t="e">
        <v>#N/A</v>
      </c>
      <c r="JHE1042" t="e">
        <v>#N/A</v>
      </c>
      <c r="JHF1042" t="e">
        <v>#N/A</v>
      </c>
      <c r="JHG1042" t="e">
        <v>#N/A</v>
      </c>
      <c r="JHH1042" t="e">
        <v>#N/A</v>
      </c>
      <c r="JHI1042" t="e">
        <v>#N/A</v>
      </c>
      <c r="JHJ1042" t="e">
        <v>#N/A</v>
      </c>
      <c r="JHK1042" t="e">
        <v>#N/A</v>
      </c>
      <c r="JHL1042" t="e">
        <v>#N/A</v>
      </c>
      <c r="JHM1042" t="e">
        <v>#N/A</v>
      </c>
      <c r="JHN1042" t="e">
        <v>#N/A</v>
      </c>
      <c r="JHO1042" t="e">
        <v>#N/A</v>
      </c>
      <c r="JHP1042" t="e">
        <v>#N/A</v>
      </c>
      <c r="JHQ1042" t="e">
        <v>#N/A</v>
      </c>
      <c r="JHR1042" t="e">
        <v>#N/A</v>
      </c>
      <c r="JHS1042" t="e">
        <v>#N/A</v>
      </c>
      <c r="JHT1042" t="e">
        <v>#N/A</v>
      </c>
      <c r="JHU1042" t="e">
        <v>#N/A</v>
      </c>
      <c r="JHV1042" t="e">
        <v>#N/A</v>
      </c>
      <c r="JHW1042" t="e">
        <v>#N/A</v>
      </c>
      <c r="JHX1042" t="e">
        <v>#N/A</v>
      </c>
      <c r="JHY1042" t="e">
        <v>#N/A</v>
      </c>
      <c r="JHZ1042" t="e">
        <v>#N/A</v>
      </c>
      <c r="JIA1042" t="e">
        <v>#N/A</v>
      </c>
      <c r="JIB1042" t="e">
        <v>#N/A</v>
      </c>
      <c r="JIC1042" t="e">
        <v>#N/A</v>
      </c>
      <c r="JID1042" t="e">
        <v>#N/A</v>
      </c>
      <c r="JIE1042" t="e">
        <v>#N/A</v>
      </c>
      <c r="JIF1042" t="e">
        <v>#N/A</v>
      </c>
      <c r="JIG1042" t="e">
        <v>#N/A</v>
      </c>
      <c r="JIH1042" t="e">
        <v>#N/A</v>
      </c>
      <c r="JII1042" t="e">
        <v>#N/A</v>
      </c>
      <c r="JIJ1042" t="e">
        <v>#N/A</v>
      </c>
      <c r="JIK1042" t="e">
        <v>#N/A</v>
      </c>
      <c r="JIL1042" t="e">
        <v>#N/A</v>
      </c>
      <c r="JIM1042" t="e">
        <v>#N/A</v>
      </c>
      <c r="JIN1042" t="e">
        <v>#N/A</v>
      </c>
      <c r="JIO1042" t="e">
        <v>#N/A</v>
      </c>
      <c r="JIP1042" t="e">
        <v>#N/A</v>
      </c>
      <c r="JIQ1042" t="e">
        <v>#N/A</v>
      </c>
      <c r="JIR1042" t="e">
        <v>#N/A</v>
      </c>
      <c r="JIS1042" t="e">
        <v>#N/A</v>
      </c>
      <c r="JIT1042" t="e">
        <v>#N/A</v>
      </c>
      <c r="JIU1042" t="e">
        <v>#N/A</v>
      </c>
      <c r="JIV1042" t="e">
        <v>#N/A</v>
      </c>
      <c r="JIW1042" t="e">
        <v>#N/A</v>
      </c>
      <c r="JIX1042" t="e">
        <v>#N/A</v>
      </c>
      <c r="JIY1042" t="e">
        <v>#N/A</v>
      </c>
      <c r="JIZ1042" t="e">
        <v>#N/A</v>
      </c>
      <c r="JJA1042" t="e">
        <v>#N/A</v>
      </c>
      <c r="JJB1042" t="e">
        <v>#N/A</v>
      </c>
      <c r="JJC1042" t="e">
        <v>#N/A</v>
      </c>
      <c r="JJD1042" t="e">
        <v>#N/A</v>
      </c>
      <c r="JJE1042" t="e">
        <v>#N/A</v>
      </c>
      <c r="JJF1042" t="e">
        <v>#N/A</v>
      </c>
      <c r="JJG1042" t="e">
        <v>#N/A</v>
      </c>
      <c r="JJH1042" t="e">
        <v>#N/A</v>
      </c>
      <c r="JJI1042" t="e">
        <v>#N/A</v>
      </c>
      <c r="JJJ1042" t="e">
        <v>#N/A</v>
      </c>
      <c r="JJK1042" t="e">
        <v>#N/A</v>
      </c>
      <c r="JJL1042" t="e">
        <v>#N/A</v>
      </c>
      <c r="JJM1042" t="e">
        <v>#N/A</v>
      </c>
      <c r="JJN1042" t="e">
        <v>#N/A</v>
      </c>
      <c r="JJO1042" t="e">
        <v>#N/A</v>
      </c>
      <c r="JJP1042" t="e">
        <v>#N/A</v>
      </c>
      <c r="JJQ1042" t="e">
        <v>#N/A</v>
      </c>
      <c r="JJR1042" t="e">
        <v>#N/A</v>
      </c>
      <c r="JJS1042" t="e">
        <v>#N/A</v>
      </c>
      <c r="JJT1042" t="e">
        <v>#N/A</v>
      </c>
      <c r="JJU1042" t="e">
        <v>#N/A</v>
      </c>
      <c r="JJV1042" t="e">
        <v>#N/A</v>
      </c>
      <c r="JJW1042" t="e">
        <v>#N/A</v>
      </c>
      <c r="JJX1042" t="e">
        <v>#N/A</v>
      </c>
      <c r="JJY1042" t="e">
        <v>#N/A</v>
      </c>
      <c r="JJZ1042" t="e">
        <v>#N/A</v>
      </c>
      <c r="JKA1042" t="e">
        <v>#N/A</v>
      </c>
      <c r="JKB1042" t="e">
        <v>#N/A</v>
      </c>
      <c r="JKC1042" t="e">
        <v>#N/A</v>
      </c>
      <c r="JKD1042" t="e">
        <v>#N/A</v>
      </c>
      <c r="JKE1042" t="e">
        <v>#N/A</v>
      </c>
      <c r="JKF1042" t="e">
        <v>#N/A</v>
      </c>
      <c r="JKG1042" t="e">
        <v>#N/A</v>
      </c>
      <c r="JKH1042" t="e">
        <v>#N/A</v>
      </c>
      <c r="JKI1042" t="e">
        <v>#N/A</v>
      </c>
      <c r="JKJ1042" t="e">
        <v>#N/A</v>
      </c>
      <c r="JKK1042" t="e">
        <v>#N/A</v>
      </c>
      <c r="JKL1042" t="e">
        <v>#N/A</v>
      </c>
      <c r="JKM1042" t="e">
        <v>#N/A</v>
      </c>
      <c r="JKN1042" t="e">
        <v>#N/A</v>
      </c>
      <c r="JKO1042" t="e">
        <v>#N/A</v>
      </c>
      <c r="JKP1042" t="e">
        <v>#N/A</v>
      </c>
      <c r="JKQ1042" t="e">
        <v>#N/A</v>
      </c>
      <c r="JKR1042" t="e">
        <v>#N/A</v>
      </c>
      <c r="JKS1042" t="e">
        <v>#N/A</v>
      </c>
      <c r="JKT1042" t="e">
        <v>#N/A</v>
      </c>
      <c r="JKU1042" t="e">
        <v>#N/A</v>
      </c>
      <c r="JKV1042" t="e">
        <v>#N/A</v>
      </c>
      <c r="JKW1042" t="e">
        <v>#N/A</v>
      </c>
      <c r="JKX1042" t="e">
        <v>#N/A</v>
      </c>
      <c r="JKY1042" t="e">
        <v>#N/A</v>
      </c>
      <c r="JKZ1042" t="e">
        <v>#N/A</v>
      </c>
      <c r="JLA1042" t="e">
        <v>#N/A</v>
      </c>
      <c r="JLB1042" t="e">
        <v>#N/A</v>
      </c>
      <c r="JLC1042" t="e">
        <v>#N/A</v>
      </c>
      <c r="JLD1042" t="e">
        <v>#N/A</v>
      </c>
      <c r="JLE1042" t="e">
        <v>#N/A</v>
      </c>
      <c r="JLF1042" t="e">
        <v>#N/A</v>
      </c>
      <c r="JLG1042" t="e">
        <v>#N/A</v>
      </c>
      <c r="JLH1042" t="e">
        <v>#N/A</v>
      </c>
      <c r="JLI1042" t="e">
        <v>#N/A</v>
      </c>
      <c r="JLJ1042" t="e">
        <v>#N/A</v>
      </c>
      <c r="JLK1042" t="e">
        <v>#N/A</v>
      </c>
      <c r="JLL1042" t="e">
        <v>#N/A</v>
      </c>
      <c r="JLM1042" t="e">
        <v>#N/A</v>
      </c>
      <c r="JLN1042" t="e">
        <v>#N/A</v>
      </c>
      <c r="JLO1042" t="e">
        <v>#N/A</v>
      </c>
      <c r="JLP1042" t="e">
        <v>#N/A</v>
      </c>
      <c r="JLQ1042" t="e">
        <v>#N/A</v>
      </c>
      <c r="JLR1042" t="e">
        <v>#N/A</v>
      </c>
      <c r="JLS1042" t="e">
        <v>#N/A</v>
      </c>
      <c r="JLT1042" t="e">
        <v>#N/A</v>
      </c>
      <c r="JLU1042" t="e">
        <v>#N/A</v>
      </c>
      <c r="JLV1042" t="e">
        <v>#N/A</v>
      </c>
      <c r="JLW1042" t="e">
        <v>#N/A</v>
      </c>
      <c r="JLX1042" t="e">
        <v>#N/A</v>
      </c>
      <c r="JLY1042" t="e">
        <v>#N/A</v>
      </c>
      <c r="JLZ1042" t="e">
        <v>#N/A</v>
      </c>
      <c r="JMA1042" t="e">
        <v>#N/A</v>
      </c>
      <c r="JMB1042" t="e">
        <v>#N/A</v>
      </c>
      <c r="JMC1042" t="e">
        <v>#N/A</v>
      </c>
      <c r="JMD1042" t="e">
        <v>#N/A</v>
      </c>
      <c r="JME1042" t="e">
        <v>#N/A</v>
      </c>
      <c r="JMF1042" t="e">
        <v>#N/A</v>
      </c>
      <c r="JMG1042" t="e">
        <v>#N/A</v>
      </c>
      <c r="JMH1042" t="e">
        <v>#N/A</v>
      </c>
      <c r="JMI1042" t="e">
        <v>#N/A</v>
      </c>
      <c r="JMJ1042" t="e">
        <v>#N/A</v>
      </c>
      <c r="JMK1042" t="e">
        <v>#N/A</v>
      </c>
      <c r="JML1042" t="e">
        <v>#N/A</v>
      </c>
      <c r="JMM1042" t="e">
        <v>#N/A</v>
      </c>
      <c r="JMN1042" t="e">
        <v>#N/A</v>
      </c>
      <c r="JMO1042" t="e">
        <v>#N/A</v>
      </c>
      <c r="JMP1042" t="e">
        <v>#N/A</v>
      </c>
      <c r="JMQ1042" t="e">
        <v>#N/A</v>
      </c>
      <c r="JMR1042" t="e">
        <v>#N/A</v>
      </c>
      <c r="JMS1042" t="e">
        <v>#N/A</v>
      </c>
      <c r="JMT1042" t="e">
        <v>#N/A</v>
      </c>
      <c r="JMU1042" t="e">
        <v>#N/A</v>
      </c>
      <c r="JMV1042" t="e">
        <v>#N/A</v>
      </c>
      <c r="JMW1042" t="e">
        <v>#N/A</v>
      </c>
      <c r="JMX1042" t="e">
        <v>#N/A</v>
      </c>
      <c r="JMY1042" t="e">
        <v>#N/A</v>
      </c>
      <c r="JMZ1042" t="e">
        <v>#N/A</v>
      </c>
      <c r="JNA1042" t="e">
        <v>#N/A</v>
      </c>
      <c r="JNB1042" t="e">
        <v>#N/A</v>
      </c>
      <c r="JNC1042" t="e">
        <v>#N/A</v>
      </c>
      <c r="JND1042" t="e">
        <v>#N/A</v>
      </c>
      <c r="JNE1042" t="e">
        <v>#N/A</v>
      </c>
      <c r="JNF1042" t="e">
        <v>#N/A</v>
      </c>
      <c r="JNG1042" t="e">
        <v>#N/A</v>
      </c>
      <c r="JNH1042" t="e">
        <v>#N/A</v>
      </c>
      <c r="JNI1042" t="e">
        <v>#N/A</v>
      </c>
      <c r="JNJ1042" t="e">
        <v>#N/A</v>
      </c>
      <c r="JNK1042" t="e">
        <v>#N/A</v>
      </c>
      <c r="JNL1042" t="e">
        <v>#N/A</v>
      </c>
      <c r="JNM1042" t="e">
        <v>#N/A</v>
      </c>
      <c r="JNN1042" t="e">
        <v>#N/A</v>
      </c>
      <c r="JNO1042" t="e">
        <v>#N/A</v>
      </c>
      <c r="JNP1042" t="e">
        <v>#N/A</v>
      </c>
      <c r="JNQ1042" t="e">
        <v>#N/A</v>
      </c>
      <c r="JNR1042" t="e">
        <v>#N/A</v>
      </c>
      <c r="JNS1042" t="e">
        <v>#N/A</v>
      </c>
      <c r="JNT1042" t="e">
        <v>#N/A</v>
      </c>
      <c r="JNU1042" t="e">
        <v>#N/A</v>
      </c>
      <c r="JNV1042" t="e">
        <v>#N/A</v>
      </c>
      <c r="JNW1042" t="e">
        <v>#N/A</v>
      </c>
      <c r="JNX1042" t="e">
        <v>#N/A</v>
      </c>
      <c r="JNY1042" t="e">
        <v>#N/A</v>
      </c>
      <c r="JNZ1042" t="e">
        <v>#N/A</v>
      </c>
      <c r="JOA1042" t="e">
        <v>#N/A</v>
      </c>
      <c r="JOB1042" t="e">
        <v>#N/A</v>
      </c>
      <c r="JOC1042" t="e">
        <v>#N/A</v>
      </c>
      <c r="JOD1042" t="e">
        <v>#N/A</v>
      </c>
      <c r="JOE1042" t="e">
        <v>#N/A</v>
      </c>
      <c r="JOF1042" t="e">
        <v>#N/A</v>
      </c>
      <c r="JOG1042" t="e">
        <v>#N/A</v>
      </c>
      <c r="JOH1042" t="e">
        <v>#N/A</v>
      </c>
      <c r="JOI1042" t="e">
        <v>#N/A</v>
      </c>
      <c r="JOJ1042" t="e">
        <v>#N/A</v>
      </c>
      <c r="JOK1042" t="e">
        <v>#N/A</v>
      </c>
      <c r="JOL1042" t="e">
        <v>#N/A</v>
      </c>
      <c r="JOM1042" t="e">
        <v>#N/A</v>
      </c>
      <c r="JON1042" t="e">
        <v>#N/A</v>
      </c>
      <c r="JOO1042" t="e">
        <v>#N/A</v>
      </c>
      <c r="JOP1042" t="e">
        <v>#N/A</v>
      </c>
      <c r="JOQ1042" t="e">
        <v>#N/A</v>
      </c>
      <c r="JOR1042" t="e">
        <v>#N/A</v>
      </c>
      <c r="JOS1042" t="e">
        <v>#N/A</v>
      </c>
      <c r="JOT1042" t="e">
        <v>#N/A</v>
      </c>
      <c r="JOU1042" t="e">
        <v>#N/A</v>
      </c>
      <c r="JOV1042" t="e">
        <v>#N/A</v>
      </c>
      <c r="JOW1042" t="e">
        <v>#N/A</v>
      </c>
      <c r="JOX1042" t="e">
        <v>#N/A</v>
      </c>
      <c r="JOY1042" t="e">
        <v>#N/A</v>
      </c>
      <c r="JOZ1042" t="e">
        <v>#N/A</v>
      </c>
      <c r="JPA1042" t="e">
        <v>#N/A</v>
      </c>
      <c r="JPB1042" t="e">
        <v>#N/A</v>
      </c>
      <c r="JPC1042" t="e">
        <v>#N/A</v>
      </c>
      <c r="JPD1042" t="e">
        <v>#N/A</v>
      </c>
      <c r="JPE1042" t="e">
        <v>#N/A</v>
      </c>
      <c r="JPF1042" t="e">
        <v>#N/A</v>
      </c>
      <c r="JPG1042" t="e">
        <v>#N/A</v>
      </c>
      <c r="JPH1042" t="e">
        <v>#N/A</v>
      </c>
      <c r="JPI1042" t="e">
        <v>#N/A</v>
      </c>
      <c r="JPJ1042" t="e">
        <v>#N/A</v>
      </c>
      <c r="JPK1042" t="e">
        <v>#N/A</v>
      </c>
      <c r="JPL1042" t="e">
        <v>#N/A</v>
      </c>
      <c r="JPM1042" t="e">
        <v>#N/A</v>
      </c>
      <c r="JPN1042" t="e">
        <v>#N/A</v>
      </c>
      <c r="JPO1042" t="e">
        <v>#N/A</v>
      </c>
      <c r="JPP1042" t="e">
        <v>#N/A</v>
      </c>
      <c r="JPQ1042" t="e">
        <v>#N/A</v>
      </c>
      <c r="JPR1042" t="e">
        <v>#N/A</v>
      </c>
      <c r="JPS1042" t="e">
        <v>#N/A</v>
      </c>
      <c r="JPT1042" t="e">
        <v>#N/A</v>
      </c>
      <c r="JPU1042" t="e">
        <v>#N/A</v>
      </c>
      <c r="JPV1042" t="e">
        <v>#N/A</v>
      </c>
      <c r="JPW1042" t="e">
        <v>#N/A</v>
      </c>
      <c r="JPX1042" t="e">
        <v>#N/A</v>
      </c>
      <c r="JPY1042" t="e">
        <v>#N/A</v>
      </c>
      <c r="JPZ1042" t="e">
        <v>#N/A</v>
      </c>
      <c r="JQA1042" t="e">
        <v>#N/A</v>
      </c>
      <c r="JQB1042" t="e">
        <v>#N/A</v>
      </c>
      <c r="JQC1042" t="e">
        <v>#N/A</v>
      </c>
      <c r="JQD1042" t="e">
        <v>#N/A</v>
      </c>
      <c r="JQE1042" t="e">
        <v>#N/A</v>
      </c>
      <c r="JQF1042" t="e">
        <v>#N/A</v>
      </c>
      <c r="JQG1042" t="e">
        <v>#N/A</v>
      </c>
      <c r="JQH1042" t="e">
        <v>#N/A</v>
      </c>
      <c r="JQI1042" t="e">
        <v>#N/A</v>
      </c>
      <c r="JQJ1042" t="e">
        <v>#N/A</v>
      </c>
      <c r="JQK1042" t="e">
        <v>#N/A</v>
      </c>
      <c r="JQL1042" t="e">
        <v>#N/A</v>
      </c>
      <c r="JQM1042" t="e">
        <v>#N/A</v>
      </c>
      <c r="JQN1042" t="e">
        <v>#N/A</v>
      </c>
      <c r="JQO1042" t="e">
        <v>#N/A</v>
      </c>
      <c r="JQP1042" t="e">
        <v>#N/A</v>
      </c>
      <c r="JQQ1042" t="e">
        <v>#N/A</v>
      </c>
      <c r="JQR1042" t="e">
        <v>#N/A</v>
      </c>
      <c r="JQS1042" t="e">
        <v>#N/A</v>
      </c>
      <c r="JQT1042" t="e">
        <v>#N/A</v>
      </c>
      <c r="JQU1042" t="e">
        <v>#N/A</v>
      </c>
      <c r="JQV1042" t="e">
        <v>#N/A</v>
      </c>
      <c r="JQW1042" t="e">
        <v>#N/A</v>
      </c>
      <c r="JQX1042" t="e">
        <v>#N/A</v>
      </c>
      <c r="JQY1042" t="e">
        <v>#N/A</v>
      </c>
      <c r="JQZ1042" t="e">
        <v>#N/A</v>
      </c>
      <c r="JRA1042" t="e">
        <v>#N/A</v>
      </c>
      <c r="JRB1042" t="e">
        <v>#N/A</v>
      </c>
      <c r="JRC1042" t="e">
        <v>#N/A</v>
      </c>
      <c r="JRD1042" t="e">
        <v>#N/A</v>
      </c>
      <c r="JRE1042" t="e">
        <v>#N/A</v>
      </c>
      <c r="JRF1042" t="e">
        <v>#N/A</v>
      </c>
      <c r="JRG1042" t="e">
        <v>#N/A</v>
      </c>
      <c r="JRH1042" t="e">
        <v>#N/A</v>
      </c>
      <c r="JRI1042" t="e">
        <v>#N/A</v>
      </c>
      <c r="JRJ1042" t="e">
        <v>#N/A</v>
      </c>
      <c r="JRK1042" t="e">
        <v>#N/A</v>
      </c>
      <c r="JRL1042" t="e">
        <v>#N/A</v>
      </c>
      <c r="JRM1042" t="e">
        <v>#N/A</v>
      </c>
      <c r="JRN1042" t="e">
        <v>#N/A</v>
      </c>
      <c r="JRO1042" t="e">
        <v>#N/A</v>
      </c>
      <c r="JRP1042" t="e">
        <v>#N/A</v>
      </c>
      <c r="JRQ1042" t="e">
        <v>#N/A</v>
      </c>
      <c r="JRR1042" t="e">
        <v>#N/A</v>
      </c>
      <c r="JRS1042" t="e">
        <v>#N/A</v>
      </c>
      <c r="JRT1042" t="e">
        <v>#N/A</v>
      </c>
      <c r="JRU1042" t="e">
        <v>#N/A</v>
      </c>
      <c r="JRV1042" t="e">
        <v>#N/A</v>
      </c>
      <c r="JRW1042" t="e">
        <v>#N/A</v>
      </c>
      <c r="JRX1042" t="e">
        <v>#N/A</v>
      </c>
      <c r="JRY1042" t="e">
        <v>#N/A</v>
      </c>
      <c r="JRZ1042" t="e">
        <v>#N/A</v>
      </c>
      <c r="JSA1042" t="e">
        <v>#N/A</v>
      </c>
      <c r="JSB1042" t="e">
        <v>#N/A</v>
      </c>
      <c r="JSC1042" t="e">
        <v>#N/A</v>
      </c>
      <c r="JSD1042" t="e">
        <v>#N/A</v>
      </c>
      <c r="JSE1042" t="e">
        <v>#N/A</v>
      </c>
      <c r="JSF1042" t="e">
        <v>#N/A</v>
      </c>
      <c r="JSG1042" t="e">
        <v>#N/A</v>
      </c>
      <c r="JSH1042" t="e">
        <v>#N/A</v>
      </c>
      <c r="JSI1042" t="e">
        <v>#N/A</v>
      </c>
      <c r="JSJ1042" t="e">
        <v>#N/A</v>
      </c>
      <c r="JSK1042" t="e">
        <v>#N/A</v>
      </c>
      <c r="JSL1042" t="e">
        <v>#N/A</v>
      </c>
      <c r="JSM1042" t="e">
        <v>#N/A</v>
      </c>
      <c r="JSN1042" t="e">
        <v>#N/A</v>
      </c>
      <c r="JSO1042" t="e">
        <v>#N/A</v>
      </c>
      <c r="JSP1042" t="e">
        <v>#N/A</v>
      </c>
      <c r="JSQ1042" t="e">
        <v>#N/A</v>
      </c>
      <c r="JSR1042" t="e">
        <v>#N/A</v>
      </c>
      <c r="JSS1042" t="e">
        <v>#N/A</v>
      </c>
      <c r="JST1042" t="e">
        <v>#N/A</v>
      </c>
      <c r="JSU1042" t="e">
        <v>#N/A</v>
      </c>
      <c r="JSV1042" t="e">
        <v>#N/A</v>
      </c>
      <c r="JSW1042" t="e">
        <v>#N/A</v>
      </c>
      <c r="JSX1042" t="e">
        <v>#N/A</v>
      </c>
      <c r="JSY1042" t="e">
        <v>#N/A</v>
      </c>
      <c r="JSZ1042" t="e">
        <v>#N/A</v>
      </c>
      <c r="JTA1042" t="e">
        <v>#N/A</v>
      </c>
      <c r="JTB1042" t="e">
        <v>#N/A</v>
      </c>
      <c r="JTC1042" t="e">
        <v>#N/A</v>
      </c>
      <c r="JTD1042" t="e">
        <v>#N/A</v>
      </c>
      <c r="JTE1042" t="e">
        <v>#N/A</v>
      </c>
      <c r="JTF1042" t="e">
        <v>#N/A</v>
      </c>
      <c r="JTG1042" t="e">
        <v>#N/A</v>
      </c>
      <c r="JTH1042" t="e">
        <v>#N/A</v>
      </c>
      <c r="JTI1042" t="e">
        <v>#N/A</v>
      </c>
      <c r="JTJ1042" t="e">
        <v>#N/A</v>
      </c>
      <c r="JTK1042" t="e">
        <v>#N/A</v>
      </c>
      <c r="JTL1042" t="e">
        <v>#N/A</v>
      </c>
      <c r="JTM1042" t="e">
        <v>#N/A</v>
      </c>
      <c r="JTN1042" t="e">
        <v>#N/A</v>
      </c>
      <c r="JTO1042" t="e">
        <v>#N/A</v>
      </c>
      <c r="JTP1042" t="e">
        <v>#N/A</v>
      </c>
      <c r="JTQ1042" t="e">
        <v>#N/A</v>
      </c>
      <c r="JTR1042" t="e">
        <v>#N/A</v>
      </c>
      <c r="JTS1042" t="e">
        <v>#N/A</v>
      </c>
      <c r="JTT1042" t="e">
        <v>#N/A</v>
      </c>
      <c r="JTU1042" t="e">
        <v>#N/A</v>
      </c>
      <c r="JTV1042" t="e">
        <v>#N/A</v>
      </c>
      <c r="JTW1042" t="e">
        <v>#N/A</v>
      </c>
      <c r="JTX1042" t="e">
        <v>#N/A</v>
      </c>
      <c r="JTY1042" t="e">
        <v>#N/A</v>
      </c>
      <c r="JTZ1042" t="e">
        <v>#N/A</v>
      </c>
      <c r="JUA1042" t="e">
        <v>#N/A</v>
      </c>
      <c r="JUB1042" t="e">
        <v>#N/A</v>
      </c>
      <c r="JUC1042" t="e">
        <v>#N/A</v>
      </c>
      <c r="JUD1042" t="e">
        <v>#N/A</v>
      </c>
      <c r="JUE1042" t="e">
        <v>#N/A</v>
      </c>
      <c r="JUF1042" t="e">
        <v>#N/A</v>
      </c>
      <c r="JUG1042" t="e">
        <v>#N/A</v>
      </c>
      <c r="JUH1042" t="e">
        <v>#N/A</v>
      </c>
      <c r="JUI1042" t="e">
        <v>#N/A</v>
      </c>
      <c r="JUJ1042" t="e">
        <v>#N/A</v>
      </c>
      <c r="JUK1042" t="e">
        <v>#N/A</v>
      </c>
      <c r="JUL1042" t="e">
        <v>#N/A</v>
      </c>
      <c r="JUM1042" t="e">
        <v>#N/A</v>
      </c>
      <c r="JUN1042" t="e">
        <v>#N/A</v>
      </c>
      <c r="JUO1042" t="e">
        <v>#N/A</v>
      </c>
      <c r="JUP1042" t="e">
        <v>#N/A</v>
      </c>
      <c r="JUQ1042" t="e">
        <v>#N/A</v>
      </c>
      <c r="JUR1042" t="e">
        <v>#N/A</v>
      </c>
      <c r="JUS1042" t="e">
        <v>#N/A</v>
      </c>
      <c r="JUT1042" t="e">
        <v>#N/A</v>
      </c>
      <c r="JUU1042" t="e">
        <v>#N/A</v>
      </c>
      <c r="JUV1042" t="e">
        <v>#N/A</v>
      </c>
      <c r="JUW1042" t="e">
        <v>#N/A</v>
      </c>
      <c r="JUX1042" t="e">
        <v>#N/A</v>
      </c>
      <c r="JUY1042" t="e">
        <v>#N/A</v>
      </c>
      <c r="JUZ1042" t="e">
        <v>#N/A</v>
      </c>
      <c r="JVA1042" t="e">
        <v>#N/A</v>
      </c>
      <c r="JVB1042" t="e">
        <v>#N/A</v>
      </c>
      <c r="JVC1042" t="e">
        <v>#N/A</v>
      </c>
      <c r="JVD1042" t="e">
        <v>#N/A</v>
      </c>
      <c r="JVE1042" t="e">
        <v>#N/A</v>
      </c>
      <c r="JVF1042" t="e">
        <v>#N/A</v>
      </c>
      <c r="JVG1042" t="e">
        <v>#N/A</v>
      </c>
      <c r="JVH1042" t="e">
        <v>#N/A</v>
      </c>
      <c r="JVI1042" t="e">
        <v>#N/A</v>
      </c>
      <c r="JVJ1042" t="e">
        <v>#N/A</v>
      </c>
      <c r="JVK1042" t="e">
        <v>#N/A</v>
      </c>
      <c r="JVL1042" t="e">
        <v>#N/A</v>
      </c>
      <c r="JVM1042" t="e">
        <v>#N/A</v>
      </c>
      <c r="JVN1042" t="e">
        <v>#N/A</v>
      </c>
      <c r="JVO1042" t="e">
        <v>#N/A</v>
      </c>
      <c r="JVP1042" t="e">
        <v>#N/A</v>
      </c>
      <c r="JVQ1042" t="e">
        <v>#N/A</v>
      </c>
      <c r="JVR1042" t="e">
        <v>#N/A</v>
      </c>
      <c r="JVS1042" t="e">
        <v>#N/A</v>
      </c>
      <c r="JVT1042" t="e">
        <v>#N/A</v>
      </c>
      <c r="JVU1042" t="e">
        <v>#N/A</v>
      </c>
      <c r="JVV1042" t="e">
        <v>#N/A</v>
      </c>
      <c r="JVW1042" t="e">
        <v>#N/A</v>
      </c>
      <c r="JVX1042" t="e">
        <v>#N/A</v>
      </c>
      <c r="JVY1042" t="e">
        <v>#N/A</v>
      </c>
      <c r="JVZ1042" t="e">
        <v>#N/A</v>
      </c>
      <c r="JWA1042" t="e">
        <v>#N/A</v>
      </c>
      <c r="JWB1042" t="e">
        <v>#N/A</v>
      </c>
      <c r="JWC1042" t="e">
        <v>#N/A</v>
      </c>
      <c r="JWD1042" t="e">
        <v>#N/A</v>
      </c>
      <c r="JWE1042" t="e">
        <v>#N/A</v>
      </c>
      <c r="JWF1042" t="e">
        <v>#N/A</v>
      </c>
      <c r="JWG1042" t="e">
        <v>#N/A</v>
      </c>
      <c r="JWH1042" t="e">
        <v>#N/A</v>
      </c>
      <c r="JWI1042" t="e">
        <v>#N/A</v>
      </c>
      <c r="JWJ1042" t="e">
        <v>#N/A</v>
      </c>
      <c r="JWK1042" t="e">
        <v>#N/A</v>
      </c>
      <c r="JWL1042" t="e">
        <v>#N/A</v>
      </c>
      <c r="JWM1042" t="e">
        <v>#N/A</v>
      </c>
      <c r="JWN1042" t="e">
        <v>#N/A</v>
      </c>
      <c r="JWO1042" t="e">
        <v>#N/A</v>
      </c>
      <c r="JWP1042" t="e">
        <v>#N/A</v>
      </c>
      <c r="JWQ1042" t="e">
        <v>#N/A</v>
      </c>
      <c r="JWR1042" t="e">
        <v>#N/A</v>
      </c>
      <c r="JWS1042" t="e">
        <v>#N/A</v>
      </c>
      <c r="JWT1042" t="e">
        <v>#N/A</v>
      </c>
      <c r="JWU1042" t="e">
        <v>#N/A</v>
      </c>
      <c r="JWV1042" t="e">
        <v>#N/A</v>
      </c>
      <c r="JWW1042" t="e">
        <v>#N/A</v>
      </c>
      <c r="JWX1042" t="e">
        <v>#N/A</v>
      </c>
      <c r="JWY1042" t="e">
        <v>#N/A</v>
      </c>
      <c r="JWZ1042" t="e">
        <v>#N/A</v>
      </c>
      <c r="JXA1042" t="e">
        <v>#N/A</v>
      </c>
      <c r="JXB1042" t="e">
        <v>#N/A</v>
      </c>
      <c r="JXC1042" t="e">
        <v>#N/A</v>
      </c>
      <c r="JXD1042" t="e">
        <v>#N/A</v>
      </c>
      <c r="JXE1042" t="e">
        <v>#N/A</v>
      </c>
      <c r="JXF1042" t="e">
        <v>#N/A</v>
      </c>
      <c r="JXG1042" t="e">
        <v>#N/A</v>
      </c>
      <c r="JXH1042" t="e">
        <v>#N/A</v>
      </c>
      <c r="JXI1042" t="e">
        <v>#N/A</v>
      </c>
      <c r="JXJ1042" t="e">
        <v>#N/A</v>
      </c>
      <c r="JXK1042" t="e">
        <v>#N/A</v>
      </c>
      <c r="JXL1042" t="e">
        <v>#N/A</v>
      </c>
      <c r="JXM1042" t="e">
        <v>#N/A</v>
      </c>
      <c r="JXN1042" t="e">
        <v>#N/A</v>
      </c>
      <c r="JXO1042" t="e">
        <v>#N/A</v>
      </c>
      <c r="JXP1042" t="e">
        <v>#N/A</v>
      </c>
      <c r="JXQ1042" t="e">
        <v>#N/A</v>
      </c>
      <c r="JXR1042" t="e">
        <v>#N/A</v>
      </c>
      <c r="JXS1042" t="e">
        <v>#N/A</v>
      </c>
      <c r="JXT1042" t="e">
        <v>#N/A</v>
      </c>
      <c r="JXU1042" t="e">
        <v>#N/A</v>
      </c>
      <c r="JXV1042" t="e">
        <v>#N/A</v>
      </c>
      <c r="JXW1042" t="e">
        <v>#N/A</v>
      </c>
      <c r="JXX1042" t="e">
        <v>#N/A</v>
      </c>
      <c r="JXY1042" t="e">
        <v>#N/A</v>
      </c>
      <c r="JXZ1042" t="e">
        <v>#N/A</v>
      </c>
      <c r="JYA1042" t="e">
        <v>#N/A</v>
      </c>
      <c r="JYB1042" t="e">
        <v>#N/A</v>
      </c>
      <c r="JYC1042" t="e">
        <v>#N/A</v>
      </c>
      <c r="JYD1042" t="e">
        <v>#N/A</v>
      </c>
      <c r="JYE1042" t="e">
        <v>#N/A</v>
      </c>
      <c r="JYF1042" t="e">
        <v>#N/A</v>
      </c>
      <c r="JYG1042" t="e">
        <v>#N/A</v>
      </c>
      <c r="JYH1042" t="e">
        <v>#N/A</v>
      </c>
      <c r="JYI1042" t="e">
        <v>#N/A</v>
      </c>
      <c r="JYJ1042" t="e">
        <v>#N/A</v>
      </c>
      <c r="JYK1042" t="e">
        <v>#N/A</v>
      </c>
      <c r="JYL1042" t="e">
        <v>#N/A</v>
      </c>
      <c r="JYM1042" t="e">
        <v>#N/A</v>
      </c>
      <c r="JYN1042" t="e">
        <v>#N/A</v>
      </c>
      <c r="JYO1042" t="e">
        <v>#N/A</v>
      </c>
      <c r="JYP1042" t="e">
        <v>#N/A</v>
      </c>
      <c r="JYQ1042" t="e">
        <v>#N/A</v>
      </c>
      <c r="JYR1042" t="e">
        <v>#N/A</v>
      </c>
      <c r="JYS1042" t="e">
        <v>#N/A</v>
      </c>
      <c r="JYT1042" t="e">
        <v>#N/A</v>
      </c>
      <c r="JYU1042" t="e">
        <v>#N/A</v>
      </c>
      <c r="JYV1042" t="e">
        <v>#N/A</v>
      </c>
      <c r="JYW1042" t="e">
        <v>#N/A</v>
      </c>
      <c r="JYX1042" t="e">
        <v>#N/A</v>
      </c>
      <c r="JYY1042" t="e">
        <v>#N/A</v>
      </c>
      <c r="JYZ1042" t="e">
        <v>#N/A</v>
      </c>
      <c r="JZA1042" t="e">
        <v>#N/A</v>
      </c>
      <c r="JZB1042" t="e">
        <v>#N/A</v>
      </c>
      <c r="JZC1042" t="e">
        <v>#N/A</v>
      </c>
      <c r="JZD1042" t="e">
        <v>#N/A</v>
      </c>
      <c r="JZE1042" t="e">
        <v>#N/A</v>
      </c>
      <c r="JZF1042" t="e">
        <v>#N/A</v>
      </c>
      <c r="JZG1042" t="e">
        <v>#N/A</v>
      </c>
      <c r="JZH1042" t="e">
        <v>#N/A</v>
      </c>
      <c r="JZI1042" t="e">
        <v>#N/A</v>
      </c>
      <c r="JZJ1042" t="e">
        <v>#N/A</v>
      </c>
      <c r="JZK1042" t="e">
        <v>#N/A</v>
      </c>
      <c r="JZL1042" t="e">
        <v>#N/A</v>
      </c>
      <c r="JZM1042" t="e">
        <v>#N/A</v>
      </c>
      <c r="JZN1042" t="e">
        <v>#N/A</v>
      </c>
      <c r="JZO1042" t="e">
        <v>#N/A</v>
      </c>
      <c r="JZP1042" t="e">
        <v>#N/A</v>
      </c>
      <c r="JZQ1042" t="e">
        <v>#N/A</v>
      </c>
      <c r="JZR1042" t="e">
        <v>#N/A</v>
      </c>
      <c r="JZS1042" t="e">
        <v>#N/A</v>
      </c>
      <c r="JZT1042" t="e">
        <v>#N/A</v>
      </c>
      <c r="JZU1042" t="e">
        <v>#N/A</v>
      </c>
      <c r="JZV1042" t="e">
        <v>#N/A</v>
      </c>
      <c r="JZW1042" t="e">
        <v>#N/A</v>
      </c>
      <c r="JZX1042" t="e">
        <v>#N/A</v>
      </c>
      <c r="JZY1042" t="e">
        <v>#N/A</v>
      </c>
      <c r="JZZ1042" t="e">
        <v>#N/A</v>
      </c>
      <c r="KAA1042" t="e">
        <v>#N/A</v>
      </c>
      <c r="KAB1042" t="e">
        <v>#N/A</v>
      </c>
      <c r="KAC1042" t="e">
        <v>#N/A</v>
      </c>
      <c r="KAD1042" t="e">
        <v>#N/A</v>
      </c>
      <c r="KAE1042" t="e">
        <v>#N/A</v>
      </c>
      <c r="KAF1042" t="e">
        <v>#N/A</v>
      </c>
      <c r="KAG1042" t="e">
        <v>#N/A</v>
      </c>
      <c r="KAH1042" t="e">
        <v>#N/A</v>
      </c>
      <c r="KAI1042" t="e">
        <v>#N/A</v>
      </c>
      <c r="KAJ1042" t="e">
        <v>#N/A</v>
      </c>
      <c r="KAK1042" t="e">
        <v>#N/A</v>
      </c>
      <c r="KAL1042" t="e">
        <v>#N/A</v>
      </c>
      <c r="KAM1042" t="e">
        <v>#N/A</v>
      </c>
      <c r="KAN1042" t="e">
        <v>#N/A</v>
      </c>
      <c r="KAO1042" t="e">
        <v>#N/A</v>
      </c>
      <c r="KAP1042" t="e">
        <v>#N/A</v>
      </c>
      <c r="KAQ1042" t="e">
        <v>#N/A</v>
      </c>
      <c r="KAR1042" t="e">
        <v>#N/A</v>
      </c>
      <c r="KAS1042" t="e">
        <v>#N/A</v>
      </c>
      <c r="KAT1042" t="e">
        <v>#N/A</v>
      </c>
      <c r="KAU1042" t="e">
        <v>#N/A</v>
      </c>
      <c r="KAV1042" t="e">
        <v>#N/A</v>
      </c>
      <c r="KAW1042" t="e">
        <v>#N/A</v>
      </c>
      <c r="KAX1042" t="e">
        <v>#N/A</v>
      </c>
      <c r="KAY1042" t="e">
        <v>#N/A</v>
      </c>
      <c r="KAZ1042" t="e">
        <v>#N/A</v>
      </c>
      <c r="KBA1042" t="e">
        <v>#N/A</v>
      </c>
      <c r="KBB1042" t="e">
        <v>#N/A</v>
      </c>
      <c r="KBC1042" t="e">
        <v>#N/A</v>
      </c>
      <c r="KBD1042" t="e">
        <v>#N/A</v>
      </c>
      <c r="KBE1042" t="e">
        <v>#N/A</v>
      </c>
      <c r="KBF1042" t="e">
        <v>#N/A</v>
      </c>
      <c r="KBG1042" t="e">
        <v>#N/A</v>
      </c>
      <c r="KBH1042" t="e">
        <v>#N/A</v>
      </c>
      <c r="KBI1042" t="e">
        <v>#N/A</v>
      </c>
      <c r="KBJ1042" t="e">
        <v>#N/A</v>
      </c>
      <c r="KBK1042" t="e">
        <v>#N/A</v>
      </c>
      <c r="KBL1042" t="e">
        <v>#N/A</v>
      </c>
      <c r="KBM1042" t="e">
        <v>#N/A</v>
      </c>
      <c r="KBN1042" t="e">
        <v>#N/A</v>
      </c>
      <c r="KBO1042" t="e">
        <v>#N/A</v>
      </c>
      <c r="KBP1042" t="e">
        <v>#N/A</v>
      </c>
      <c r="KBQ1042" t="e">
        <v>#N/A</v>
      </c>
      <c r="KBR1042" t="e">
        <v>#N/A</v>
      </c>
      <c r="KBS1042" t="e">
        <v>#N/A</v>
      </c>
      <c r="KBT1042" t="e">
        <v>#N/A</v>
      </c>
      <c r="KBU1042" t="e">
        <v>#N/A</v>
      </c>
      <c r="KBV1042" t="e">
        <v>#N/A</v>
      </c>
      <c r="KBW1042" t="e">
        <v>#N/A</v>
      </c>
      <c r="KBX1042" t="e">
        <v>#N/A</v>
      </c>
      <c r="KBY1042" t="e">
        <v>#N/A</v>
      </c>
      <c r="KBZ1042" t="e">
        <v>#N/A</v>
      </c>
      <c r="KCA1042" t="e">
        <v>#N/A</v>
      </c>
      <c r="KCB1042" t="e">
        <v>#N/A</v>
      </c>
      <c r="KCC1042" t="e">
        <v>#N/A</v>
      </c>
      <c r="KCD1042" t="e">
        <v>#N/A</v>
      </c>
      <c r="KCE1042" t="e">
        <v>#N/A</v>
      </c>
      <c r="KCF1042" t="e">
        <v>#N/A</v>
      </c>
      <c r="KCG1042" t="e">
        <v>#N/A</v>
      </c>
      <c r="KCH1042" t="e">
        <v>#N/A</v>
      </c>
      <c r="KCI1042" t="e">
        <v>#N/A</v>
      </c>
      <c r="KCJ1042" t="e">
        <v>#N/A</v>
      </c>
      <c r="KCK1042" t="e">
        <v>#N/A</v>
      </c>
      <c r="KCL1042" t="e">
        <v>#N/A</v>
      </c>
      <c r="KCM1042" t="e">
        <v>#N/A</v>
      </c>
      <c r="KCN1042" t="e">
        <v>#N/A</v>
      </c>
      <c r="KCO1042" t="e">
        <v>#N/A</v>
      </c>
      <c r="KCP1042" t="e">
        <v>#N/A</v>
      </c>
      <c r="KCQ1042" t="e">
        <v>#N/A</v>
      </c>
      <c r="KCR1042" t="e">
        <v>#N/A</v>
      </c>
      <c r="KCS1042" t="e">
        <v>#N/A</v>
      </c>
      <c r="KCT1042" t="e">
        <v>#N/A</v>
      </c>
      <c r="KCU1042" t="e">
        <v>#N/A</v>
      </c>
      <c r="KCV1042" t="e">
        <v>#N/A</v>
      </c>
      <c r="KCW1042" t="e">
        <v>#N/A</v>
      </c>
      <c r="KCX1042" t="e">
        <v>#N/A</v>
      </c>
      <c r="KCY1042" t="e">
        <v>#N/A</v>
      </c>
      <c r="KCZ1042" t="e">
        <v>#N/A</v>
      </c>
      <c r="KDA1042" t="e">
        <v>#N/A</v>
      </c>
      <c r="KDB1042" t="e">
        <v>#N/A</v>
      </c>
      <c r="KDC1042" t="e">
        <v>#N/A</v>
      </c>
      <c r="KDD1042" t="e">
        <v>#N/A</v>
      </c>
      <c r="KDE1042" t="e">
        <v>#N/A</v>
      </c>
      <c r="KDF1042" t="e">
        <v>#N/A</v>
      </c>
      <c r="KDG1042" t="e">
        <v>#N/A</v>
      </c>
      <c r="KDH1042" t="e">
        <v>#N/A</v>
      </c>
      <c r="KDI1042" t="e">
        <v>#N/A</v>
      </c>
      <c r="KDJ1042" t="e">
        <v>#N/A</v>
      </c>
      <c r="KDK1042" t="e">
        <v>#N/A</v>
      </c>
      <c r="KDL1042" t="e">
        <v>#N/A</v>
      </c>
      <c r="KDM1042" t="e">
        <v>#N/A</v>
      </c>
      <c r="KDN1042" t="e">
        <v>#N/A</v>
      </c>
      <c r="KDO1042" t="e">
        <v>#N/A</v>
      </c>
      <c r="KDP1042" t="e">
        <v>#N/A</v>
      </c>
      <c r="KDQ1042" t="e">
        <v>#N/A</v>
      </c>
      <c r="KDR1042" t="e">
        <v>#N/A</v>
      </c>
      <c r="KDS1042" t="e">
        <v>#N/A</v>
      </c>
      <c r="KDT1042" t="e">
        <v>#N/A</v>
      </c>
      <c r="KDU1042" t="e">
        <v>#N/A</v>
      </c>
      <c r="KDV1042" t="e">
        <v>#N/A</v>
      </c>
      <c r="KDW1042" t="e">
        <v>#N/A</v>
      </c>
      <c r="KDX1042" t="e">
        <v>#N/A</v>
      </c>
      <c r="KDY1042" t="e">
        <v>#N/A</v>
      </c>
      <c r="KDZ1042" t="e">
        <v>#N/A</v>
      </c>
      <c r="KEA1042" t="e">
        <v>#N/A</v>
      </c>
      <c r="KEB1042" t="e">
        <v>#N/A</v>
      </c>
      <c r="KEC1042" t="e">
        <v>#N/A</v>
      </c>
      <c r="KED1042" t="e">
        <v>#N/A</v>
      </c>
      <c r="KEE1042" t="e">
        <v>#N/A</v>
      </c>
      <c r="KEF1042" t="e">
        <v>#N/A</v>
      </c>
      <c r="KEG1042" t="e">
        <v>#N/A</v>
      </c>
      <c r="KEH1042" t="e">
        <v>#N/A</v>
      </c>
      <c r="KEI1042" t="e">
        <v>#N/A</v>
      </c>
      <c r="KEJ1042" t="e">
        <v>#N/A</v>
      </c>
      <c r="KEK1042" t="e">
        <v>#N/A</v>
      </c>
      <c r="KEL1042" t="e">
        <v>#N/A</v>
      </c>
      <c r="KEM1042" t="e">
        <v>#N/A</v>
      </c>
      <c r="KEN1042" t="e">
        <v>#N/A</v>
      </c>
      <c r="KEO1042" t="e">
        <v>#N/A</v>
      </c>
      <c r="KEP1042" t="e">
        <v>#N/A</v>
      </c>
      <c r="KEQ1042" t="e">
        <v>#N/A</v>
      </c>
      <c r="KER1042" t="e">
        <v>#N/A</v>
      </c>
      <c r="KES1042" t="e">
        <v>#N/A</v>
      </c>
      <c r="KET1042" t="e">
        <v>#N/A</v>
      </c>
      <c r="KEU1042" t="e">
        <v>#N/A</v>
      </c>
      <c r="KEV1042" t="e">
        <v>#N/A</v>
      </c>
      <c r="KEW1042" t="e">
        <v>#N/A</v>
      </c>
      <c r="KEX1042" t="e">
        <v>#N/A</v>
      </c>
      <c r="KEY1042" t="e">
        <v>#N/A</v>
      </c>
      <c r="KEZ1042" t="e">
        <v>#N/A</v>
      </c>
      <c r="KFA1042" t="e">
        <v>#N/A</v>
      </c>
      <c r="KFB1042" t="e">
        <v>#N/A</v>
      </c>
      <c r="KFC1042" t="e">
        <v>#N/A</v>
      </c>
      <c r="KFD1042" t="e">
        <v>#N/A</v>
      </c>
      <c r="KFE1042" t="e">
        <v>#N/A</v>
      </c>
      <c r="KFF1042" t="e">
        <v>#N/A</v>
      </c>
      <c r="KFG1042" t="e">
        <v>#N/A</v>
      </c>
      <c r="KFH1042" t="e">
        <v>#N/A</v>
      </c>
      <c r="KFI1042" t="e">
        <v>#N/A</v>
      </c>
      <c r="KFJ1042" t="e">
        <v>#N/A</v>
      </c>
      <c r="KFK1042" t="e">
        <v>#N/A</v>
      </c>
      <c r="KFL1042" t="e">
        <v>#N/A</v>
      </c>
      <c r="KFM1042" t="e">
        <v>#N/A</v>
      </c>
      <c r="KFN1042" t="e">
        <v>#N/A</v>
      </c>
      <c r="KFO1042" t="e">
        <v>#N/A</v>
      </c>
      <c r="KFP1042" t="e">
        <v>#N/A</v>
      </c>
      <c r="KFQ1042" t="e">
        <v>#N/A</v>
      </c>
      <c r="KFR1042" t="e">
        <v>#N/A</v>
      </c>
      <c r="KFS1042" t="e">
        <v>#N/A</v>
      </c>
      <c r="KFT1042" t="e">
        <v>#N/A</v>
      </c>
      <c r="KFU1042" t="e">
        <v>#N/A</v>
      </c>
      <c r="KFV1042" t="e">
        <v>#N/A</v>
      </c>
      <c r="KFW1042" t="e">
        <v>#N/A</v>
      </c>
      <c r="KFX1042" t="e">
        <v>#N/A</v>
      </c>
      <c r="KFY1042" t="e">
        <v>#N/A</v>
      </c>
      <c r="KFZ1042" t="e">
        <v>#N/A</v>
      </c>
      <c r="KGA1042" t="e">
        <v>#N/A</v>
      </c>
      <c r="KGB1042" t="e">
        <v>#N/A</v>
      </c>
      <c r="KGC1042" t="e">
        <v>#N/A</v>
      </c>
      <c r="KGD1042" t="e">
        <v>#N/A</v>
      </c>
      <c r="KGE1042" t="e">
        <v>#N/A</v>
      </c>
      <c r="KGF1042" t="e">
        <v>#N/A</v>
      </c>
      <c r="KGG1042" t="e">
        <v>#N/A</v>
      </c>
      <c r="KGH1042" t="e">
        <v>#N/A</v>
      </c>
      <c r="KGI1042" t="e">
        <v>#N/A</v>
      </c>
      <c r="KGJ1042" t="e">
        <v>#N/A</v>
      </c>
      <c r="KGK1042" t="e">
        <v>#N/A</v>
      </c>
      <c r="KGL1042" t="e">
        <v>#N/A</v>
      </c>
      <c r="KGM1042" t="e">
        <v>#N/A</v>
      </c>
      <c r="KGN1042" t="e">
        <v>#N/A</v>
      </c>
      <c r="KGO1042" t="e">
        <v>#N/A</v>
      </c>
      <c r="KGP1042" t="e">
        <v>#N/A</v>
      </c>
      <c r="KGQ1042" t="e">
        <v>#N/A</v>
      </c>
      <c r="KGR1042" t="e">
        <v>#N/A</v>
      </c>
      <c r="KGS1042" t="e">
        <v>#N/A</v>
      </c>
      <c r="KGT1042" t="e">
        <v>#N/A</v>
      </c>
      <c r="KGU1042" t="e">
        <v>#N/A</v>
      </c>
      <c r="KGV1042" t="e">
        <v>#N/A</v>
      </c>
      <c r="KGW1042" t="e">
        <v>#N/A</v>
      </c>
      <c r="KGX1042" t="e">
        <v>#N/A</v>
      </c>
      <c r="KGY1042" t="e">
        <v>#N/A</v>
      </c>
      <c r="KGZ1042" t="e">
        <v>#N/A</v>
      </c>
      <c r="KHA1042" t="e">
        <v>#N/A</v>
      </c>
      <c r="KHB1042" t="e">
        <v>#N/A</v>
      </c>
      <c r="KHC1042" t="e">
        <v>#N/A</v>
      </c>
      <c r="KHD1042" t="e">
        <v>#N/A</v>
      </c>
      <c r="KHE1042" t="e">
        <v>#N/A</v>
      </c>
      <c r="KHF1042" t="e">
        <v>#N/A</v>
      </c>
      <c r="KHG1042" t="e">
        <v>#N/A</v>
      </c>
      <c r="KHH1042" t="e">
        <v>#N/A</v>
      </c>
      <c r="KHI1042" t="e">
        <v>#N/A</v>
      </c>
      <c r="KHJ1042" t="e">
        <v>#N/A</v>
      </c>
      <c r="KHK1042" t="e">
        <v>#N/A</v>
      </c>
      <c r="KHL1042" t="e">
        <v>#N/A</v>
      </c>
      <c r="KHM1042" t="e">
        <v>#N/A</v>
      </c>
      <c r="KHN1042" t="e">
        <v>#N/A</v>
      </c>
      <c r="KHO1042" t="e">
        <v>#N/A</v>
      </c>
      <c r="KHP1042" t="e">
        <v>#N/A</v>
      </c>
      <c r="KHQ1042" t="e">
        <v>#N/A</v>
      </c>
      <c r="KHR1042" t="e">
        <v>#N/A</v>
      </c>
      <c r="KHS1042" t="e">
        <v>#N/A</v>
      </c>
      <c r="KHT1042" t="e">
        <v>#N/A</v>
      </c>
      <c r="KHU1042" t="e">
        <v>#N/A</v>
      </c>
      <c r="KHV1042" t="e">
        <v>#N/A</v>
      </c>
      <c r="KHW1042" t="e">
        <v>#N/A</v>
      </c>
      <c r="KHX1042" t="e">
        <v>#N/A</v>
      </c>
      <c r="KHY1042" t="e">
        <v>#N/A</v>
      </c>
      <c r="KHZ1042" t="e">
        <v>#N/A</v>
      </c>
      <c r="KIA1042" t="e">
        <v>#N/A</v>
      </c>
      <c r="KIB1042" t="e">
        <v>#N/A</v>
      </c>
      <c r="KIC1042" t="e">
        <v>#N/A</v>
      </c>
      <c r="KID1042" t="e">
        <v>#N/A</v>
      </c>
      <c r="KIE1042" t="e">
        <v>#N/A</v>
      </c>
      <c r="KIF1042" t="e">
        <v>#N/A</v>
      </c>
      <c r="KIG1042" t="e">
        <v>#N/A</v>
      </c>
      <c r="KIH1042" t="e">
        <v>#N/A</v>
      </c>
      <c r="KII1042" t="e">
        <v>#N/A</v>
      </c>
      <c r="KIJ1042" t="e">
        <v>#N/A</v>
      </c>
      <c r="KIK1042" t="e">
        <v>#N/A</v>
      </c>
      <c r="KIL1042" t="e">
        <v>#N/A</v>
      </c>
      <c r="KIM1042" t="e">
        <v>#N/A</v>
      </c>
      <c r="KIN1042" t="e">
        <v>#N/A</v>
      </c>
      <c r="KIO1042" t="e">
        <v>#N/A</v>
      </c>
      <c r="KIP1042" t="e">
        <v>#N/A</v>
      </c>
      <c r="KIQ1042" t="e">
        <v>#N/A</v>
      </c>
      <c r="KIR1042" t="e">
        <v>#N/A</v>
      </c>
      <c r="KIS1042" t="e">
        <v>#N/A</v>
      </c>
      <c r="KIT1042" t="e">
        <v>#N/A</v>
      </c>
      <c r="KIU1042" t="e">
        <v>#N/A</v>
      </c>
      <c r="KIV1042" t="e">
        <v>#N/A</v>
      </c>
      <c r="KIW1042" t="e">
        <v>#N/A</v>
      </c>
      <c r="KIX1042" t="e">
        <v>#N/A</v>
      </c>
      <c r="KIY1042" t="e">
        <v>#N/A</v>
      </c>
      <c r="KIZ1042" t="e">
        <v>#N/A</v>
      </c>
      <c r="KJA1042" t="e">
        <v>#N/A</v>
      </c>
      <c r="KJB1042" t="e">
        <v>#N/A</v>
      </c>
      <c r="KJC1042" t="e">
        <v>#N/A</v>
      </c>
      <c r="KJD1042" t="e">
        <v>#N/A</v>
      </c>
      <c r="KJE1042" t="e">
        <v>#N/A</v>
      </c>
      <c r="KJF1042" t="e">
        <v>#N/A</v>
      </c>
      <c r="KJG1042" t="e">
        <v>#N/A</v>
      </c>
      <c r="KJH1042" t="e">
        <v>#N/A</v>
      </c>
      <c r="KJI1042" t="e">
        <v>#N/A</v>
      </c>
      <c r="KJJ1042" t="e">
        <v>#N/A</v>
      </c>
      <c r="KJK1042" t="e">
        <v>#N/A</v>
      </c>
      <c r="KJL1042" t="e">
        <v>#N/A</v>
      </c>
      <c r="KJM1042" t="e">
        <v>#N/A</v>
      </c>
      <c r="KJN1042" t="e">
        <v>#N/A</v>
      </c>
      <c r="KJO1042" t="e">
        <v>#N/A</v>
      </c>
      <c r="KJP1042" t="e">
        <v>#N/A</v>
      </c>
      <c r="KJQ1042" t="e">
        <v>#N/A</v>
      </c>
      <c r="KJR1042" t="e">
        <v>#N/A</v>
      </c>
      <c r="KJS1042" t="e">
        <v>#N/A</v>
      </c>
      <c r="KJT1042" t="e">
        <v>#N/A</v>
      </c>
      <c r="KJU1042" t="e">
        <v>#N/A</v>
      </c>
      <c r="KJV1042" t="e">
        <v>#N/A</v>
      </c>
      <c r="KJW1042" t="e">
        <v>#N/A</v>
      </c>
      <c r="KJX1042" t="e">
        <v>#N/A</v>
      </c>
      <c r="KJY1042" t="e">
        <v>#N/A</v>
      </c>
      <c r="KJZ1042" t="e">
        <v>#N/A</v>
      </c>
      <c r="KKA1042" t="e">
        <v>#N/A</v>
      </c>
      <c r="KKB1042" t="e">
        <v>#N/A</v>
      </c>
      <c r="KKC1042" t="e">
        <v>#N/A</v>
      </c>
      <c r="KKD1042" t="e">
        <v>#N/A</v>
      </c>
      <c r="KKE1042" t="e">
        <v>#N/A</v>
      </c>
      <c r="KKF1042" t="e">
        <v>#N/A</v>
      </c>
      <c r="KKG1042" t="e">
        <v>#N/A</v>
      </c>
      <c r="KKH1042" t="e">
        <v>#N/A</v>
      </c>
      <c r="KKI1042" t="e">
        <v>#N/A</v>
      </c>
      <c r="KKJ1042" t="e">
        <v>#N/A</v>
      </c>
      <c r="KKK1042" t="e">
        <v>#N/A</v>
      </c>
      <c r="KKL1042" t="e">
        <v>#N/A</v>
      </c>
      <c r="KKM1042" t="e">
        <v>#N/A</v>
      </c>
      <c r="KKN1042" t="e">
        <v>#N/A</v>
      </c>
      <c r="KKO1042" t="e">
        <v>#N/A</v>
      </c>
      <c r="KKP1042" t="e">
        <v>#N/A</v>
      </c>
      <c r="KKQ1042" t="e">
        <v>#N/A</v>
      </c>
      <c r="KKR1042" t="e">
        <v>#N/A</v>
      </c>
      <c r="KKS1042" t="e">
        <v>#N/A</v>
      </c>
      <c r="KKT1042" t="e">
        <v>#N/A</v>
      </c>
      <c r="KKU1042" t="e">
        <v>#N/A</v>
      </c>
      <c r="KKV1042" t="e">
        <v>#N/A</v>
      </c>
      <c r="KKW1042" t="e">
        <v>#N/A</v>
      </c>
      <c r="KKX1042" t="e">
        <v>#N/A</v>
      </c>
      <c r="KKY1042" t="e">
        <v>#N/A</v>
      </c>
      <c r="KKZ1042" t="e">
        <v>#N/A</v>
      </c>
      <c r="KLA1042" t="e">
        <v>#N/A</v>
      </c>
      <c r="KLB1042" t="e">
        <v>#N/A</v>
      </c>
      <c r="KLC1042" t="e">
        <v>#N/A</v>
      </c>
      <c r="KLD1042" t="e">
        <v>#N/A</v>
      </c>
      <c r="KLE1042" t="e">
        <v>#N/A</v>
      </c>
      <c r="KLF1042" t="e">
        <v>#N/A</v>
      </c>
      <c r="KLG1042" t="e">
        <v>#N/A</v>
      </c>
      <c r="KLH1042" t="e">
        <v>#N/A</v>
      </c>
      <c r="KLI1042" t="e">
        <v>#N/A</v>
      </c>
      <c r="KLJ1042" t="e">
        <v>#N/A</v>
      </c>
      <c r="KLK1042" t="e">
        <v>#N/A</v>
      </c>
      <c r="KLL1042" t="e">
        <v>#N/A</v>
      </c>
      <c r="KLM1042" t="e">
        <v>#N/A</v>
      </c>
      <c r="KLN1042" t="e">
        <v>#N/A</v>
      </c>
      <c r="KLO1042" t="e">
        <v>#N/A</v>
      </c>
      <c r="KLP1042" t="e">
        <v>#N/A</v>
      </c>
      <c r="KLQ1042" t="e">
        <v>#N/A</v>
      </c>
      <c r="KLR1042" t="e">
        <v>#N/A</v>
      </c>
      <c r="KLS1042" t="e">
        <v>#N/A</v>
      </c>
      <c r="KLT1042" t="e">
        <v>#N/A</v>
      </c>
      <c r="KLU1042" t="e">
        <v>#N/A</v>
      </c>
      <c r="KLV1042" t="e">
        <v>#N/A</v>
      </c>
      <c r="KLW1042" t="e">
        <v>#N/A</v>
      </c>
      <c r="KLX1042" t="e">
        <v>#N/A</v>
      </c>
      <c r="KLY1042" t="e">
        <v>#N/A</v>
      </c>
      <c r="KLZ1042" t="e">
        <v>#N/A</v>
      </c>
      <c r="KMA1042" t="e">
        <v>#N/A</v>
      </c>
      <c r="KMB1042" t="e">
        <v>#N/A</v>
      </c>
      <c r="KMC1042" t="e">
        <v>#N/A</v>
      </c>
      <c r="KMD1042" t="e">
        <v>#N/A</v>
      </c>
      <c r="KME1042" t="e">
        <v>#N/A</v>
      </c>
      <c r="KMF1042" t="e">
        <v>#N/A</v>
      </c>
      <c r="KMG1042" t="e">
        <v>#N/A</v>
      </c>
      <c r="KMH1042" t="e">
        <v>#N/A</v>
      </c>
      <c r="KMI1042" t="e">
        <v>#N/A</v>
      </c>
      <c r="KMJ1042" t="e">
        <v>#N/A</v>
      </c>
      <c r="KMK1042" t="e">
        <v>#N/A</v>
      </c>
      <c r="KML1042" t="e">
        <v>#N/A</v>
      </c>
      <c r="KMM1042" t="e">
        <v>#N/A</v>
      </c>
      <c r="KMN1042" t="e">
        <v>#N/A</v>
      </c>
      <c r="KMO1042" t="e">
        <v>#N/A</v>
      </c>
      <c r="KMP1042" t="e">
        <v>#N/A</v>
      </c>
      <c r="KMQ1042" t="e">
        <v>#N/A</v>
      </c>
      <c r="KMR1042" t="e">
        <v>#N/A</v>
      </c>
      <c r="KMS1042" t="e">
        <v>#N/A</v>
      </c>
      <c r="KMT1042" t="e">
        <v>#N/A</v>
      </c>
      <c r="KMU1042" t="e">
        <v>#N/A</v>
      </c>
      <c r="KMV1042" t="e">
        <v>#N/A</v>
      </c>
      <c r="KMW1042" t="e">
        <v>#N/A</v>
      </c>
      <c r="KMX1042" t="e">
        <v>#N/A</v>
      </c>
      <c r="KMY1042" t="e">
        <v>#N/A</v>
      </c>
      <c r="KMZ1042" t="e">
        <v>#N/A</v>
      </c>
      <c r="KNA1042" t="e">
        <v>#N/A</v>
      </c>
      <c r="KNB1042" t="e">
        <v>#N/A</v>
      </c>
      <c r="KNC1042" t="e">
        <v>#N/A</v>
      </c>
      <c r="KND1042" t="e">
        <v>#N/A</v>
      </c>
      <c r="KNE1042" t="e">
        <v>#N/A</v>
      </c>
      <c r="KNF1042" t="e">
        <v>#N/A</v>
      </c>
      <c r="KNG1042" t="e">
        <v>#N/A</v>
      </c>
      <c r="KNH1042" t="e">
        <v>#N/A</v>
      </c>
      <c r="KNI1042" t="e">
        <v>#N/A</v>
      </c>
      <c r="KNJ1042" t="e">
        <v>#N/A</v>
      </c>
      <c r="KNK1042" t="e">
        <v>#N/A</v>
      </c>
      <c r="KNL1042" t="e">
        <v>#N/A</v>
      </c>
      <c r="KNM1042" t="e">
        <v>#N/A</v>
      </c>
      <c r="KNN1042" t="e">
        <v>#N/A</v>
      </c>
      <c r="KNO1042" t="e">
        <v>#N/A</v>
      </c>
      <c r="KNP1042" t="e">
        <v>#N/A</v>
      </c>
      <c r="KNQ1042" t="e">
        <v>#N/A</v>
      </c>
      <c r="KNR1042" t="e">
        <v>#N/A</v>
      </c>
      <c r="KNS1042" t="e">
        <v>#N/A</v>
      </c>
      <c r="KNT1042" t="e">
        <v>#N/A</v>
      </c>
      <c r="KNU1042" t="e">
        <v>#N/A</v>
      </c>
      <c r="KNV1042" t="e">
        <v>#N/A</v>
      </c>
      <c r="KNW1042" t="e">
        <v>#N/A</v>
      </c>
      <c r="KNX1042" t="e">
        <v>#N/A</v>
      </c>
      <c r="KNY1042" t="e">
        <v>#N/A</v>
      </c>
      <c r="KNZ1042" t="e">
        <v>#N/A</v>
      </c>
      <c r="KOA1042" t="e">
        <v>#N/A</v>
      </c>
      <c r="KOB1042" t="e">
        <v>#N/A</v>
      </c>
      <c r="KOC1042" t="e">
        <v>#N/A</v>
      </c>
      <c r="KOD1042" t="e">
        <v>#N/A</v>
      </c>
      <c r="KOE1042" t="e">
        <v>#N/A</v>
      </c>
      <c r="KOF1042" t="e">
        <v>#N/A</v>
      </c>
      <c r="KOG1042" t="e">
        <v>#N/A</v>
      </c>
      <c r="KOH1042" t="e">
        <v>#N/A</v>
      </c>
      <c r="KOI1042" t="e">
        <v>#N/A</v>
      </c>
      <c r="KOJ1042" t="e">
        <v>#N/A</v>
      </c>
      <c r="KOK1042" t="e">
        <v>#N/A</v>
      </c>
      <c r="KOL1042" t="e">
        <v>#N/A</v>
      </c>
      <c r="KOM1042" t="e">
        <v>#N/A</v>
      </c>
      <c r="KON1042" t="e">
        <v>#N/A</v>
      </c>
      <c r="KOO1042" t="e">
        <v>#N/A</v>
      </c>
      <c r="KOP1042" t="e">
        <v>#N/A</v>
      </c>
      <c r="KOQ1042" t="e">
        <v>#N/A</v>
      </c>
      <c r="KOR1042" t="e">
        <v>#N/A</v>
      </c>
      <c r="KOS1042" t="e">
        <v>#N/A</v>
      </c>
      <c r="KOT1042" t="e">
        <v>#N/A</v>
      </c>
      <c r="KOU1042" t="e">
        <v>#N/A</v>
      </c>
      <c r="KOV1042" t="e">
        <v>#N/A</v>
      </c>
      <c r="KOW1042" t="e">
        <v>#N/A</v>
      </c>
      <c r="KOX1042" t="e">
        <v>#N/A</v>
      </c>
      <c r="KOY1042" t="e">
        <v>#N/A</v>
      </c>
      <c r="KOZ1042" t="e">
        <v>#N/A</v>
      </c>
      <c r="KPA1042" t="e">
        <v>#N/A</v>
      </c>
      <c r="KPB1042" t="e">
        <v>#N/A</v>
      </c>
      <c r="KPC1042" t="e">
        <v>#N/A</v>
      </c>
      <c r="KPD1042" t="e">
        <v>#N/A</v>
      </c>
      <c r="KPE1042" t="e">
        <v>#N/A</v>
      </c>
      <c r="KPF1042" t="e">
        <v>#N/A</v>
      </c>
      <c r="KPG1042" t="e">
        <v>#N/A</v>
      </c>
      <c r="KPH1042" t="e">
        <v>#N/A</v>
      </c>
      <c r="KPI1042" t="e">
        <v>#N/A</v>
      </c>
      <c r="KPJ1042" t="e">
        <v>#N/A</v>
      </c>
      <c r="KPK1042" t="e">
        <v>#N/A</v>
      </c>
      <c r="KPL1042" t="e">
        <v>#N/A</v>
      </c>
      <c r="KPM1042" t="e">
        <v>#N/A</v>
      </c>
      <c r="KPN1042" t="e">
        <v>#N/A</v>
      </c>
      <c r="KPO1042" t="e">
        <v>#N/A</v>
      </c>
      <c r="KPP1042" t="e">
        <v>#N/A</v>
      </c>
      <c r="KPQ1042" t="e">
        <v>#N/A</v>
      </c>
      <c r="KPR1042" t="e">
        <v>#N/A</v>
      </c>
      <c r="KPS1042" t="e">
        <v>#N/A</v>
      </c>
      <c r="KPT1042" t="e">
        <v>#N/A</v>
      </c>
      <c r="KPU1042" t="e">
        <v>#N/A</v>
      </c>
      <c r="KPV1042" t="e">
        <v>#N/A</v>
      </c>
      <c r="KPW1042" t="e">
        <v>#N/A</v>
      </c>
      <c r="KPX1042" t="e">
        <v>#N/A</v>
      </c>
      <c r="KPY1042" t="e">
        <v>#N/A</v>
      </c>
      <c r="KPZ1042" t="e">
        <v>#N/A</v>
      </c>
      <c r="KQA1042" t="e">
        <v>#N/A</v>
      </c>
      <c r="KQB1042" t="e">
        <v>#N/A</v>
      </c>
      <c r="KQC1042" t="e">
        <v>#N/A</v>
      </c>
      <c r="KQD1042" t="e">
        <v>#N/A</v>
      </c>
      <c r="KQE1042" t="e">
        <v>#N/A</v>
      </c>
      <c r="KQF1042" t="e">
        <v>#N/A</v>
      </c>
      <c r="KQG1042" t="e">
        <v>#N/A</v>
      </c>
      <c r="KQH1042" t="e">
        <v>#N/A</v>
      </c>
      <c r="KQI1042" t="e">
        <v>#N/A</v>
      </c>
      <c r="KQJ1042" t="e">
        <v>#N/A</v>
      </c>
      <c r="KQK1042" t="e">
        <v>#N/A</v>
      </c>
      <c r="KQL1042" t="e">
        <v>#N/A</v>
      </c>
      <c r="KQM1042" t="e">
        <v>#N/A</v>
      </c>
      <c r="KQN1042" t="e">
        <v>#N/A</v>
      </c>
      <c r="KQO1042" t="e">
        <v>#N/A</v>
      </c>
      <c r="KQP1042" t="e">
        <v>#N/A</v>
      </c>
      <c r="KQQ1042" t="e">
        <v>#N/A</v>
      </c>
      <c r="KQR1042" t="e">
        <v>#N/A</v>
      </c>
      <c r="KQS1042" t="e">
        <v>#N/A</v>
      </c>
      <c r="KQT1042" t="e">
        <v>#N/A</v>
      </c>
      <c r="KQU1042" t="e">
        <v>#N/A</v>
      </c>
      <c r="KQV1042" t="e">
        <v>#N/A</v>
      </c>
      <c r="KQW1042" t="e">
        <v>#N/A</v>
      </c>
      <c r="KQX1042" t="e">
        <v>#N/A</v>
      </c>
      <c r="KQY1042" t="e">
        <v>#N/A</v>
      </c>
      <c r="KQZ1042" t="e">
        <v>#N/A</v>
      </c>
      <c r="KRA1042" t="e">
        <v>#N/A</v>
      </c>
      <c r="KRB1042" t="e">
        <v>#N/A</v>
      </c>
      <c r="KRC1042" t="e">
        <v>#N/A</v>
      </c>
      <c r="KRD1042" t="e">
        <v>#N/A</v>
      </c>
      <c r="KRE1042" t="e">
        <v>#N/A</v>
      </c>
      <c r="KRF1042" t="e">
        <v>#N/A</v>
      </c>
      <c r="KRG1042" t="e">
        <v>#N/A</v>
      </c>
      <c r="KRH1042" t="e">
        <v>#N/A</v>
      </c>
      <c r="KRI1042" t="e">
        <v>#N/A</v>
      </c>
      <c r="KRJ1042" t="e">
        <v>#N/A</v>
      </c>
      <c r="KRK1042" t="e">
        <v>#N/A</v>
      </c>
      <c r="KRL1042" t="e">
        <v>#N/A</v>
      </c>
      <c r="KRM1042" t="e">
        <v>#N/A</v>
      </c>
      <c r="KRN1042" t="e">
        <v>#N/A</v>
      </c>
      <c r="KRO1042" t="e">
        <v>#N/A</v>
      </c>
      <c r="KRP1042" t="e">
        <v>#N/A</v>
      </c>
      <c r="KRQ1042" t="e">
        <v>#N/A</v>
      </c>
      <c r="KRR1042" t="e">
        <v>#N/A</v>
      </c>
      <c r="KRS1042" t="e">
        <v>#N/A</v>
      </c>
      <c r="KRT1042" t="e">
        <v>#N/A</v>
      </c>
      <c r="KRU1042" t="e">
        <v>#N/A</v>
      </c>
      <c r="KRV1042" t="e">
        <v>#N/A</v>
      </c>
      <c r="KRW1042" t="e">
        <v>#N/A</v>
      </c>
      <c r="KRX1042" t="e">
        <v>#N/A</v>
      </c>
      <c r="KRY1042" t="e">
        <v>#N/A</v>
      </c>
      <c r="KRZ1042" t="e">
        <v>#N/A</v>
      </c>
      <c r="KSA1042" t="e">
        <v>#N/A</v>
      </c>
      <c r="KSB1042" t="e">
        <v>#N/A</v>
      </c>
      <c r="KSC1042" t="e">
        <v>#N/A</v>
      </c>
      <c r="KSD1042" t="e">
        <v>#N/A</v>
      </c>
      <c r="KSE1042" t="e">
        <v>#N/A</v>
      </c>
      <c r="KSF1042" t="e">
        <v>#N/A</v>
      </c>
      <c r="KSG1042" t="e">
        <v>#N/A</v>
      </c>
      <c r="KSH1042" t="e">
        <v>#N/A</v>
      </c>
      <c r="KSI1042" t="e">
        <v>#N/A</v>
      </c>
      <c r="KSJ1042" t="e">
        <v>#N/A</v>
      </c>
      <c r="KSK1042" t="e">
        <v>#N/A</v>
      </c>
      <c r="KSL1042" t="e">
        <v>#N/A</v>
      </c>
      <c r="KSM1042" t="e">
        <v>#N/A</v>
      </c>
      <c r="KSN1042" t="e">
        <v>#N/A</v>
      </c>
      <c r="KSO1042" t="e">
        <v>#N/A</v>
      </c>
      <c r="KSP1042" t="e">
        <v>#N/A</v>
      </c>
      <c r="KSQ1042" t="e">
        <v>#N/A</v>
      </c>
      <c r="KSR1042" t="e">
        <v>#N/A</v>
      </c>
      <c r="KSS1042" t="e">
        <v>#N/A</v>
      </c>
      <c r="KST1042" t="e">
        <v>#N/A</v>
      </c>
      <c r="KSU1042" t="e">
        <v>#N/A</v>
      </c>
      <c r="KSV1042" t="e">
        <v>#N/A</v>
      </c>
      <c r="KSW1042" t="e">
        <v>#N/A</v>
      </c>
      <c r="KSX1042" t="e">
        <v>#N/A</v>
      </c>
      <c r="KSY1042" t="e">
        <v>#N/A</v>
      </c>
      <c r="KSZ1042" t="e">
        <v>#N/A</v>
      </c>
      <c r="KTA1042" t="e">
        <v>#N/A</v>
      </c>
      <c r="KTB1042" t="e">
        <v>#N/A</v>
      </c>
      <c r="KTC1042" t="e">
        <v>#N/A</v>
      </c>
      <c r="KTD1042" t="e">
        <v>#N/A</v>
      </c>
      <c r="KTE1042" t="e">
        <v>#N/A</v>
      </c>
      <c r="KTF1042" t="e">
        <v>#N/A</v>
      </c>
      <c r="KTG1042" t="e">
        <v>#N/A</v>
      </c>
      <c r="KTH1042" t="e">
        <v>#N/A</v>
      </c>
      <c r="KTI1042" t="e">
        <v>#N/A</v>
      </c>
      <c r="KTJ1042" t="e">
        <v>#N/A</v>
      </c>
      <c r="KTK1042" t="e">
        <v>#N/A</v>
      </c>
      <c r="KTL1042" t="e">
        <v>#N/A</v>
      </c>
      <c r="KTM1042" t="e">
        <v>#N/A</v>
      </c>
      <c r="KTN1042" t="e">
        <v>#N/A</v>
      </c>
      <c r="KTO1042" t="e">
        <v>#N/A</v>
      </c>
      <c r="KTP1042" t="e">
        <v>#N/A</v>
      </c>
      <c r="KTQ1042" t="e">
        <v>#N/A</v>
      </c>
      <c r="KTR1042" t="e">
        <v>#N/A</v>
      </c>
      <c r="KTS1042" t="e">
        <v>#N/A</v>
      </c>
      <c r="KTT1042" t="e">
        <v>#N/A</v>
      </c>
      <c r="KTU1042" t="e">
        <v>#N/A</v>
      </c>
      <c r="KTV1042" t="e">
        <v>#N/A</v>
      </c>
      <c r="KTW1042" t="e">
        <v>#N/A</v>
      </c>
      <c r="KTX1042" t="e">
        <v>#N/A</v>
      </c>
      <c r="KTY1042" t="e">
        <v>#N/A</v>
      </c>
      <c r="KTZ1042" t="e">
        <v>#N/A</v>
      </c>
      <c r="KUA1042" t="e">
        <v>#N/A</v>
      </c>
      <c r="KUB1042" t="e">
        <v>#N/A</v>
      </c>
      <c r="KUC1042" t="e">
        <v>#N/A</v>
      </c>
      <c r="KUD1042" t="e">
        <v>#N/A</v>
      </c>
      <c r="KUE1042" t="e">
        <v>#N/A</v>
      </c>
      <c r="KUF1042" t="e">
        <v>#N/A</v>
      </c>
      <c r="KUG1042" t="e">
        <v>#N/A</v>
      </c>
      <c r="KUH1042" t="e">
        <v>#N/A</v>
      </c>
      <c r="KUI1042" t="e">
        <v>#N/A</v>
      </c>
      <c r="KUJ1042" t="e">
        <v>#N/A</v>
      </c>
      <c r="KUK1042" t="e">
        <v>#N/A</v>
      </c>
      <c r="KUL1042" t="e">
        <v>#N/A</v>
      </c>
      <c r="KUM1042" t="e">
        <v>#N/A</v>
      </c>
      <c r="KUN1042" t="e">
        <v>#N/A</v>
      </c>
      <c r="KUO1042" t="e">
        <v>#N/A</v>
      </c>
      <c r="KUP1042" t="e">
        <v>#N/A</v>
      </c>
      <c r="KUQ1042" t="e">
        <v>#N/A</v>
      </c>
      <c r="KUR1042" t="e">
        <v>#N/A</v>
      </c>
      <c r="KUS1042" t="e">
        <v>#N/A</v>
      </c>
      <c r="KUT1042" t="e">
        <v>#N/A</v>
      </c>
      <c r="KUU1042" t="e">
        <v>#N/A</v>
      </c>
      <c r="KUV1042" t="e">
        <v>#N/A</v>
      </c>
      <c r="KUW1042" t="e">
        <v>#N/A</v>
      </c>
      <c r="KUX1042" t="e">
        <v>#N/A</v>
      </c>
      <c r="KUY1042" t="e">
        <v>#N/A</v>
      </c>
      <c r="KUZ1042" t="e">
        <v>#N/A</v>
      </c>
      <c r="KVA1042" t="e">
        <v>#N/A</v>
      </c>
      <c r="KVB1042" t="e">
        <v>#N/A</v>
      </c>
      <c r="KVC1042" t="e">
        <v>#N/A</v>
      </c>
      <c r="KVD1042" t="e">
        <v>#N/A</v>
      </c>
      <c r="KVE1042" t="e">
        <v>#N/A</v>
      </c>
      <c r="KVF1042" t="e">
        <v>#N/A</v>
      </c>
      <c r="KVG1042" t="e">
        <v>#N/A</v>
      </c>
      <c r="KVH1042" t="e">
        <v>#N/A</v>
      </c>
      <c r="KVI1042" t="e">
        <v>#N/A</v>
      </c>
      <c r="KVJ1042" t="e">
        <v>#N/A</v>
      </c>
      <c r="KVK1042" t="e">
        <v>#N/A</v>
      </c>
      <c r="KVL1042" t="e">
        <v>#N/A</v>
      </c>
      <c r="KVM1042" t="e">
        <v>#N/A</v>
      </c>
      <c r="KVN1042" t="e">
        <v>#N/A</v>
      </c>
      <c r="KVO1042" t="e">
        <v>#N/A</v>
      </c>
      <c r="KVP1042" t="e">
        <v>#N/A</v>
      </c>
      <c r="KVQ1042" t="e">
        <v>#N/A</v>
      </c>
      <c r="KVR1042" t="e">
        <v>#N/A</v>
      </c>
      <c r="KVS1042" t="e">
        <v>#N/A</v>
      </c>
      <c r="KVT1042" t="e">
        <v>#N/A</v>
      </c>
      <c r="KVU1042" t="e">
        <v>#N/A</v>
      </c>
      <c r="KVV1042" t="e">
        <v>#N/A</v>
      </c>
      <c r="KVW1042" t="e">
        <v>#N/A</v>
      </c>
      <c r="KVX1042" t="e">
        <v>#N/A</v>
      </c>
      <c r="KVY1042" t="e">
        <v>#N/A</v>
      </c>
      <c r="KVZ1042" t="e">
        <v>#N/A</v>
      </c>
      <c r="KWA1042" t="e">
        <v>#N/A</v>
      </c>
      <c r="KWB1042" t="e">
        <v>#N/A</v>
      </c>
      <c r="KWC1042" t="e">
        <v>#N/A</v>
      </c>
      <c r="KWD1042" t="e">
        <v>#N/A</v>
      </c>
      <c r="KWE1042" t="e">
        <v>#N/A</v>
      </c>
      <c r="KWF1042" t="e">
        <v>#N/A</v>
      </c>
      <c r="KWG1042" t="e">
        <v>#N/A</v>
      </c>
      <c r="KWH1042" t="e">
        <v>#N/A</v>
      </c>
      <c r="KWI1042" t="e">
        <v>#N/A</v>
      </c>
      <c r="KWJ1042" t="e">
        <v>#N/A</v>
      </c>
      <c r="KWK1042" t="e">
        <v>#N/A</v>
      </c>
      <c r="KWL1042" t="e">
        <v>#N/A</v>
      </c>
      <c r="KWM1042" t="e">
        <v>#N/A</v>
      </c>
      <c r="KWN1042" t="e">
        <v>#N/A</v>
      </c>
      <c r="KWO1042" t="e">
        <v>#N/A</v>
      </c>
      <c r="KWP1042" t="e">
        <v>#N/A</v>
      </c>
      <c r="KWQ1042" t="e">
        <v>#N/A</v>
      </c>
      <c r="KWR1042" t="e">
        <v>#N/A</v>
      </c>
      <c r="KWS1042" t="e">
        <v>#N/A</v>
      </c>
      <c r="KWT1042" t="e">
        <v>#N/A</v>
      </c>
      <c r="KWU1042" t="e">
        <v>#N/A</v>
      </c>
      <c r="KWV1042" t="e">
        <v>#N/A</v>
      </c>
      <c r="KWW1042" t="e">
        <v>#N/A</v>
      </c>
      <c r="KWX1042" t="e">
        <v>#N/A</v>
      </c>
      <c r="KWY1042" t="e">
        <v>#N/A</v>
      </c>
      <c r="KWZ1042" t="e">
        <v>#N/A</v>
      </c>
      <c r="KXA1042" t="e">
        <v>#N/A</v>
      </c>
      <c r="KXB1042" t="e">
        <v>#N/A</v>
      </c>
      <c r="KXC1042" t="e">
        <v>#N/A</v>
      </c>
      <c r="KXD1042" t="e">
        <v>#N/A</v>
      </c>
      <c r="KXE1042" t="e">
        <v>#N/A</v>
      </c>
      <c r="KXF1042" t="e">
        <v>#N/A</v>
      </c>
      <c r="KXG1042" t="e">
        <v>#N/A</v>
      </c>
      <c r="KXH1042" t="e">
        <v>#N/A</v>
      </c>
      <c r="KXI1042" t="e">
        <v>#N/A</v>
      </c>
      <c r="KXJ1042" t="e">
        <v>#N/A</v>
      </c>
      <c r="KXK1042" t="e">
        <v>#N/A</v>
      </c>
      <c r="KXL1042" t="e">
        <v>#N/A</v>
      </c>
      <c r="KXM1042" t="e">
        <v>#N/A</v>
      </c>
      <c r="KXN1042" t="e">
        <v>#N/A</v>
      </c>
      <c r="KXO1042" t="e">
        <v>#N/A</v>
      </c>
      <c r="KXP1042" t="e">
        <v>#N/A</v>
      </c>
      <c r="KXQ1042" t="e">
        <v>#N/A</v>
      </c>
      <c r="KXR1042" t="e">
        <v>#N/A</v>
      </c>
      <c r="KXS1042" t="e">
        <v>#N/A</v>
      </c>
      <c r="KXT1042" t="e">
        <v>#N/A</v>
      </c>
      <c r="KXU1042" t="e">
        <v>#N/A</v>
      </c>
      <c r="KXV1042" t="e">
        <v>#N/A</v>
      </c>
      <c r="KXW1042" t="e">
        <v>#N/A</v>
      </c>
      <c r="KXX1042" t="e">
        <v>#N/A</v>
      </c>
      <c r="KXY1042" t="e">
        <v>#N/A</v>
      </c>
      <c r="KXZ1042" t="e">
        <v>#N/A</v>
      </c>
      <c r="KYA1042" t="e">
        <v>#N/A</v>
      </c>
      <c r="KYB1042" t="e">
        <v>#N/A</v>
      </c>
      <c r="KYC1042" t="e">
        <v>#N/A</v>
      </c>
      <c r="KYD1042" t="e">
        <v>#N/A</v>
      </c>
      <c r="KYE1042" t="e">
        <v>#N/A</v>
      </c>
      <c r="KYF1042" t="e">
        <v>#N/A</v>
      </c>
      <c r="KYG1042" t="e">
        <v>#N/A</v>
      </c>
      <c r="KYH1042" t="e">
        <v>#N/A</v>
      </c>
      <c r="KYI1042" t="e">
        <v>#N/A</v>
      </c>
      <c r="KYJ1042" t="e">
        <v>#N/A</v>
      </c>
      <c r="KYK1042" t="e">
        <v>#N/A</v>
      </c>
      <c r="KYL1042" t="e">
        <v>#N/A</v>
      </c>
      <c r="KYM1042" t="e">
        <v>#N/A</v>
      </c>
      <c r="KYN1042" t="e">
        <v>#N/A</v>
      </c>
      <c r="KYO1042" t="e">
        <v>#N/A</v>
      </c>
      <c r="KYP1042" t="e">
        <v>#N/A</v>
      </c>
      <c r="KYQ1042" t="e">
        <v>#N/A</v>
      </c>
      <c r="KYR1042" t="e">
        <v>#N/A</v>
      </c>
      <c r="KYS1042" t="e">
        <v>#N/A</v>
      </c>
      <c r="KYT1042" t="e">
        <v>#N/A</v>
      </c>
      <c r="KYU1042" t="e">
        <v>#N/A</v>
      </c>
      <c r="KYV1042" t="e">
        <v>#N/A</v>
      </c>
      <c r="KYW1042" t="e">
        <v>#N/A</v>
      </c>
      <c r="KYX1042" t="e">
        <v>#N/A</v>
      </c>
      <c r="KYY1042" t="e">
        <v>#N/A</v>
      </c>
      <c r="KYZ1042" t="e">
        <v>#N/A</v>
      </c>
      <c r="KZA1042" t="e">
        <v>#N/A</v>
      </c>
      <c r="KZB1042" t="e">
        <v>#N/A</v>
      </c>
      <c r="KZC1042" t="e">
        <v>#N/A</v>
      </c>
      <c r="KZD1042" t="e">
        <v>#N/A</v>
      </c>
      <c r="KZE1042" t="e">
        <v>#N/A</v>
      </c>
      <c r="KZF1042" t="e">
        <v>#N/A</v>
      </c>
      <c r="KZG1042" t="e">
        <v>#N/A</v>
      </c>
      <c r="KZH1042" t="e">
        <v>#N/A</v>
      </c>
      <c r="KZI1042" t="e">
        <v>#N/A</v>
      </c>
      <c r="KZJ1042" t="e">
        <v>#N/A</v>
      </c>
      <c r="KZK1042" t="e">
        <v>#N/A</v>
      </c>
      <c r="KZL1042" t="e">
        <v>#N/A</v>
      </c>
      <c r="KZM1042" t="e">
        <v>#N/A</v>
      </c>
      <c r="KZN1042" t="e">
        <v>#N/A</v>
      </c>
      <c r="KZO1042" t="e">
        <v>#N/A</v>
      </c>
      <c r="KZP1042" t="e">
        <v>#N/A</v>
      </c>
      <c r="KZQ1042" t="e">
        <v>#N/A</v>
      </c>
      <c r="KZR1042" t="e">
        <v>#N/A</v>
      </c>
      <c r="KZS1042" t="e">
        <v>#N/A</v>
      </c>
      <c r="KZT1042" t="e">
        <v>#N/A</v>
      </c>
      <c r="KZU1042" t="e">
        <v>#N/A</v>
      </c>
      <c r="KZV1042" t="e">
        <v>#N/A</v>
      </c>
      <c r="KZW1042" t="e">
        <v>#N/A</v>
      </c>
      <c r="KZX1042" t="e">
        <v>#N/A</v>
      </c>
      <c r="KZY1042" t="e">
        <v>#N/A</v>
      </c>
      <c r="KZZ1042" t="e">
        <v>#N/A</v>
      </c>
      <c r="LAA1042" t="e">
        <v>#N/A</v>
      </c>
      <c r="LAB1042" t="e">
        <v>#N/A</v>
      </c>
      <c r="LAC1042" t="e">
        <v>#N/A</v>
      </c>
      <c r="LAD1042" t="e">
        <v>#N/A</v>
      </c>
      <c r="LAE1042" t="e">
        <v>#N/A</v>
      </c>
      <c r="LAF1042" t="e">
        <v>#N/A</v>
      </c>
      <c r="LAG1042" t="e">
        <v>#N/A</v>
      </c>
      <c r="LAH1042" t="e">
        <v>#N/A</v>
      </c>
      <c r="LAI1042" t="e">
        <v>#N/A</v>
      </c>
      <c r="LAJ1042" t="e">
        <v>#N/A</v>
      </c>
      <c r="LAK1042" t="e">
        <v>#N/A</v>
      </c>
      <c r="LAL1042" t="e">
        <v>#N/A</v>
      </c>
      <c r="LAM1042" t="e">
        <v>#N/A</v>
      </c>
      <c r="LAN1042" t="e">
        <v>#N/A</v>
      </c>
      <c r="LAO1042" t="e">
        <v>#N/A</v>
      </c>
      <c r="LAP1042" t="e">
        <v>#N/A</v>
      </c>
      <c r="LAQ1042" t="e">
        <v>#N/A</v>
      </c>
      <c r="LAR1042" t="e">
        <v>#N/A</v>
      </c>
      <c r="LAS1042" t="e">
        <v>#N/A</v>
      </c>
      <c r="LAT1042" t="e">
        <v>#N/A</v>
      </c>
      <c r="LAU1042" t="e">
        <v>#N/A</v>
      </c>
      <c r="LAV1042" t="e">
        <v>#N/A</v>
      </c>
      <c r="LAW1042" t="e">
        <v>#N/A</v>
      </c>
      <c r="LAX1042" t="e">
        <v>#N/A</v>
      </c>
      <c r="LAY1042" t="e">
        <v>#N/A</v>
      </c>
      <c r="LAZ1042" t="e">
        <v>#N/A</v>
      </c>
      <c r="LBA1042" t="e">
        <v>#N/A</v>
      </c>
      <c r="LBB1042" t="e">
        <v>#N/A</v>
      </c>
      <c r="LBC1042" t="e">
        <v>#N/A</v>
      </c>
      <c r="LBD1042" t="e">
        <v>#N/A</v>
      </c>
      <c r="LBE1042" t="e">
        <v>#N/A</v>
      </c>
      <c r="LBF1042" t="e">
        <v>#N/A</v>
      </c>
      <c r="LBG1042" t="e">
        <v>#N/A</v>
      </c>
      <c r="LBH1042" t="e">
        <v>#N/A</v>
      </c>
      <c r="LBI1042" t="e">
        <v>#N/A</v>
      </c>
      <c r="LBJ1042" t="e">
        <v>#N/A</v>
      </c>
      <c r="LBK1042" t="e">
        <v>#N/A</v>
      </c>
      <c r="LBL1042" t="e">
        <v>#N/A</v>
      </c>
      <c r="LBM1042" t="e">
        <v>#N/A</v>
      </c>
      <c r="LBN1042" t="e">
        <v>#N/A</v>
      </c>
      <c r="LBO1042" t="e">
        <v>#N/A</v>
      </c>
      <c r="LBP1042" t="e">
        <v>#N/A</v>
      </c>
      <c r="LBQ1042" t="e">
        <v>#N/A</v>
      </c>
      <c r="LBR1042" t="e">
        <v>#N/A</v>
      </c>
      <c r="LBS1042" t="e">
        <v>#N/A</v>
      </c>
      <c r="LBT1042" t="e">
        <v>#N/A</v>
      </c>
      <c r="LBU1042" t="e">
        <v>#N/A</v>
      </c>
      <c r="LBV1042" t="e">
        <v>#N/A</v>
      </c>
      <c r="LBW1042" t="e">
        <v>#N/A</v>
      </c>
      <c r="LBX1042" t="e">
        <v>#N/A</v>
      </c>
      <c r="LBY1042" t="e">
        <v>#N/A</v>
      </c>
      <c r="LBZ1042" t="e">
        <v>#N/A</v>
      </c>
      <c r="LCA1042" t="e">
        <v>#N/A</v>
      </c>
      <c r="LCB1042" t="e">
        <v>#N/A</v>
      </c>
      <c r="LCC1042" t="e">
        <v>#N/A</v>
      </c>
      <c r="LCD1042" t="e">
        <v>#N/A</v>
      </c>
      <c r="LCE1042" t="e">
        <v>#N/A</v>
      </c>
      <c r="LCF1042" t="e">
        <v>#N/A</v>
      </c>
      <c r="LCG1042" t="e">
        <v>#N/A</v>
      </c>
      <c r="LCH1042" t="e">
        <v>#N/A</v>
      </c>
      <c r="LCI1042" t="e">
        <v>#N/A</v>
      </c>
      <c r="LCJ1042" t="e">
        <v>#N/A</v>
      </c>
      <c r="LCK1042" t="e">
        <v>#N/A</v>
      </c>
      <c r="LCL1042" t="e">
        <v>#N/A</v>
      </c>
      <c r="LCM1042" t="e">
        <v>#N/A</v>
      </c>
      <c r="LCN1042" t="e">
        <v>#N/A</v>
      </c>
      <c r="LCO1042" t="e">
        <v>#N/A</v>
      </c>
      <c r="LCP1042" t="e">
        <v>#N/A</v>
      </c>
      <c r="LCQ1042" t="e">
        <v>#N/A</v>
      </c>
      <c r="LCR1042" t="e">
        <v>#N/A</v>
      </c>
      <c r="LCS1042" t="e">
        <v>#N/A</v>
      </c>
      <c r="LCT1042" t="e">
        <v>#N/A</v>
      </c>
      <c r="LCU1042" t="e">
        <v>#N/A</v>
      </c>
      <c r="LCV1042" t="e">
        <v>#N/A</v>
      </c>
      <c r="LCW1042" t="e">
        <v>#N/A</v>
      </c>
      <c r="LCX1042" t="e">
        <v>#N/A</v>
      </c>
      <c r="LCY1042" t="e">
        <v>#N/A</v>
      </c>
      <c r="LCZ1042" t="e">
        <v>#N/A</v>
      </c>
      <c r="LDA1042" t="e">
        <v>#N/A</v>
      </c>
      <c r="LDB1042" t="e">
        <v>#N/A</v>
      </c>
      <c r="LDC1042" t="e">
        <v>#N/A</v>
      </c>
      <c r="LDD1042" t="e">
        <v>#N/A</v>
      </c>
      <c r="LDE1042" t="e">
        <v>#N/A</v>
      </c>
      <c r="LDF1042" t="e">
        <v>#N/A</v>
      </c>
      <c r="LDG1042" t="e">
        <v>#N/A</v>
      </c>
      <c r="LDH1042" t="e">
        <v>#N/A</v>
      </c>
      <c r="LDI1042" t="e">
        <v>#N/A</v>
      </c>
      <c r="LDJ1042" t="e">
        <v>#N/A</v>
      </c>
      <c r="LDK1042" t="e">
        <v>#N/A</v>
      </c>
      <c r="LDL1042" t="e">
        <v>#N/A</v>
      </c>
      <c r="LDM1042" t="e">
        <v>#N/A</v>
      </c>
      <c r="LDN1042" t="e">
        <v>#N/A</v>
      </c>
      <c r="LDO1042" t="e">
        <v>#N/A</v>
      </c>
      <c r="LDP1042" t="e">
        <v>#N/A</v>
      </c>
      <c r="LDQ1042" t="e">
        <v>#N/A</v>
      </c>
      <c r="LDR1042" t="e">
        <v>#N/A</v>
      </c>
      <c r="LDS1042" t="e">
        <v>#N/A</v>
      </c>
      <c r="LDT1042" t="e">
        <v>#N/A</v>
      </c>
      <c r="LDU1042" t="e">
        <v>#N/A</v>
      </c>
      <c r="LDV1042" t="e">
        <v>#N/A</v>
      </c>
      <c r="LDW1042" t="e">
        <v>#N/A</v>
      </c>
      <c r="LDX1042" t="e">
        <v>#N/A</v>
      </c>
      <c r="LDY1042" t="e">
        <v>#N/A</v>
      </c>
      <c r="LDZ1042" t="e">
        <v>#N/A</v>
      </c>
      <c r="LEA1042" t="e">
        <v>#N/A</v>
      </c>
      <c r="LEB1042" t="e">
        <v>#N/A</v>
      </c>
      <c r="LEC1042" t="e">
        <v>#N/A</v>
      </c>
      <c r="LED1042" t="e">
        <v>#N/A</v>
      </c>
      <c r="LEE1042" t="e">
        <v>#N/A</v>
      </c>
      <c r="LEF1042" t="e">
        <v>#N/A</v>
      </c>
      <c r="LEG1042" t="e">
        <v>#N/A</v>
      </c>
      <c r="LEH1042" t="e">
        <v>#N/A</v>
      </c>
      <c r="LEI1042" t="e">
        <v>#N/A</v>
      </c>
      <c r="LEJ1042" t="e">
        <v>#N/A</v>
      </c>
      <c r="LEK1042" t="e">
        <v>#N/A</v>
      </c>
      <c r="LEL1042" t="e">
        <v>#N/A</v>
      </c>
      <c r="LEM1042" t="e">
        <v>#N/A</v>
      </c>
      <c r="LEN1042" t="e">
        <v>#N/A</v>
      </c>
      <c r="LEO1042" t="e">
        <v>#N/A</v>
      </c>
      <c r="LEP1042" t="e">
        <v>#N/A</v>
      </c>
      <c r="LEQ1042" t="e">
        <v>#N/A</v>
      </c>
      <c r="LER1042" t="e">
        <v>#N/A</v>
      </c>
      <c r="LES1042" t="e">
        <v>#N/A</v>
      </c>
      <c r="LET1042" t="e">
        <v>#N/A</v>
      </c>
      <c r="LEU1042" t="e">
        <v>#N/A</v>
      </c>
      <c r="LEV1042" t="e">
        <v>#N/A</v>
      </c>
      <c r="LEW1042" t="e">
        <v>#N/A</v>
      </c>
      <c r="LEX1042" t="e">
        <v>#N/A</v>
      </c>
      <c r="LEY1042" t="e">
        <v>#N/A</v>
      </c>
      <c r="LEZ1042" t="e">
        <v>#N/A</v>
      </c>
      <c r="LFA1042" t="e">
        <v>#N/A</v>
      </c>
      <c r="LFB1042" t="e">
        <v>#N/A</v>
      </c>
      <c r="LFC1042" t="e">
        <v>#N/A</v>
      </c>
      <c r="LFD1042" t="e">
        <v>#N/A</v>
      </c>
      <c r="LFE1042" t="e">
        <v>#N/A</v>
      </c>
      <c r="LFF1042" t="e">
        <v>#N/A</v>
      </c>
      <c r="LFG1042" t="e">
        <v>#N/A</v>
      </c>
      <c r="LFH1042" t="e">
        <v>#N/A</v>
      </c>
      <c r="LFI1042" t="e">
        <v>#N/A</v>
      </c>
      <c r="LFJ1042" t="e">
        <v>#N/A</v>
      </c>
      <c r="LFK1042" t="e">
        <v>#N/A</v>
      </c>
      <c r="LFL1042" t="e">
        <v>#N/A</v>
      </c>
      <c r="LFM1042" t="e">
        <v>#N/A</v>
      </c>
      <c r="LFN1042" t="e">
        <v>#N/A</v>
      </c>
      <c r="LFO1042" t="e">
        <v>#N/A</v>
      </c>
      <c r="LFP1042" t="e">
        <v>#N/A</v>
      </c>
      <c r="LFQ1042" t="e">
        <v>#N/A</v>
      </c>
      <c r="LFR1042" t="e">
        <v>#N/A</v>
      </c>
      <c r="LFS1042" t="e">
        <v>#N/A</v>
      </c>
      <c r="LFT1042" t="e">
        <v>#N/A</v>
      </c>
      <c r="LFU1042" t="e">
        <v>#N/A</v>
      </c>
      <c r="LFV1042" t="e">
        <v>#N/A</v>
      </c>
      <c r="LFW1042" t="e">
        <v>#N/A</v>
      </c>
      <c r="LFX1042" t="e">
        <v>#N/A</v>
      </c>
      <c r="LFY1042" t="e">
        <v>#N/A</v>
      </c>
      <c r="LFZ1042" t="e">
        <v>#N/A</v>
      </c>
      <c r="LGA1042" t="e">
        <v>#N/A</v>
      </c>
      <c r="LGB1042" t="e">
        <v>#N/A</v>
      </c>
      <c r="LGC1042" t="e">
        <v>#N/A</v>
      </c>
      <c r="LGD1042" t="e">
        <v>#N/A</v>
      </c>
      <c r="LGE1042" t="e">
        <v>#N/A</v>
      </c>
      <c r="LGF1042" t="e">
        <v>#N/A</v>
      </c>
      <c r="LGG1042" t="e">
        <v>#N/A</v>
      </c>
      <c r="LGH1042" t="e">
        <v>#N/A</v>
      </c>
      <c r="LGI1042" t="e">
        <v>#N/A</v>
      </c>
      <c r="LGJ1042" t="e">
        <v>#N/A</v>
      </c>
      <c r="LGK1042" t="e">
        <v>#N/A</v>
      </c>
      <c r="LGL1042" t="e">
        <v>#N/A</v>
      </c>
      <c r="LGM1042" t="e">
        <v>#N/A</v>
      </c>
      <c r="LGN1042" t="e">
        <v>#N/A</v>
      </c>
      <c r="LGO1042" t="e">
        <v>#N/A</v>
      </c>
      <c r="LGP1042" t="e">
        <v>#N/A</v>
      </c>
      <c r="LGQ1042" t="e">
        <v>#N/A</v>
      </c>
      <c r="LGR1042" t="e">
        <v>#N/A</v>
      </c>
      <c r="LGS1042" t="e">
        <v>#N/A</v>
      </c>
      <c r="LGT1042" t="e">
        <v>#N/A</v>
      </c>
      <c r="LGU1042" t="e">
        <v>#N/A</v>
      </c>
      <c r="LGV1042" t="e">
        <v>#N/A</v>
      </c>
      <c r="LGW1042" t="e">
        <v>#N/A</v>
      </c>
      <c r="LGX1042" t="e">
        <v>#N/A</v>
      </c>
      <c r="LGY1042" t="e">
        <v>#N/A</v>
      </c>
      <c r="LGZ1042" t="e">
        <v>#N/A</v>
      </c>
      <c r="LHA1042" t="e">
        <v>#N/A</v>
      </c>
      <c r="LHB1042" t="e">
        <v>#N/A</v>
      </c>
      <c r="LHC1042" t="e">
        <v>#N/A</v>
      </c>
      <c r="LHD1042" t="e">
        <v>#N/A</v>
      </c>
      <c r="LHE1042" t="e">
        <v>#N/A</v>
      </c>
      <c r="LHF1042" t="e">
        <v>#N/A</v>
      </c>
      <c r="LHG1042" t="e">
        <v>#N/A</v>
      </c>
      <c r="LHH1042" t="e">
        <v>#N/A</v>
      </c>
      <c r="LHI1042" t="e">
        <v>#N/A</v>
      </c>
      <c r="LHJ1042" t="e">
        <v>#N/A</v>
      </c>
      <c r="LHK1042" t="e">
        <v>#N/A</v>
      </c>
      <c r="LHL1042" t="e">
        <v>#N/A</v>
      </c>
      <c r="LHM1042" t="e">
        <v>#N/A</v>
      </c>
      <c r="LHN1042" t="e">
        <v>#N/A</v>
      </c>
      <c r="LHO1042" t="e">
        <v>#N/A</v>
      </c>
      <c r="LHP1042" t="e">
        <v>#N/A</v>
      </c>
      <c r="LHQ1042" t="e">
        <v>#N/A</v>
      </c>
      <c r="LHR1042" t="e">
        <v>#N/A</v>
      </c>
      <c r="LHS1042" t="e">
        <v>#N/A</v>
      </c>
      <c r="LHT1042" t="e">
        <v>#N/A</v>
      </c>
      <c r="LHU1042" t="e">
        <v>#N/A</v>
      </c>
      <c r="LHV1042" t="e">
        <v>#N/A</v>
      </c>
      <c r="LHW1042" t="e">
        <v>#N/A</v>
      </c>
      <c r="LHX1042" t="e">
        <v>#N/A</v>
      </c>
      <c r="LHY1042" t="e">
        <v>#N/A</v>
      </c>
      <c r="LHZ1042" t="e">
        <v>#N/A</v>
      </c>
      <c r="LIA1042" t="e">
        <v>#N/A</v>
      </c>
      <c r="LIB1042" t="e">
        <v>#N/A</v>
      </c>
      <c r="LIC1042" t="e">
        <v>#N/A</v>
      </c>
      <c r="LID1042" t="e">
        <v>#N/A</v>
      </c>
      <c r="LIE1042" t="e">
        <v>#N/A</v>
      </c>
      <c r="LIF1042" t="e">
        <v>#N/A</v>
      </c>
      <c r="LIG1042" t="e">
        <v>#N/A</v>
      </c>
      <c r="LIH1042" t="e">
        <v>#N/A</v>
      </c>
      <c r="LII1042" t="e">
        <v>#N/A</v>
      </c>
      <c r="LIJ1042" t="e">
        <v>#N/A</v>
      </c>
      <c r="LIK1042" t="e">
        <v>#N/A</v>
      </c>
      <c r="LIL1042" t="e">
        <v>#N/A</v>
      </c>
      <c r="LIM1042" t="e">
        <v>#N/A</v>
      </c>
      <c r="LIN1042" t="e">
        <v>#N/A</v>
      </c>
      <c r="LIO1042" t="e">
        <v>#N/A</v>
      </c>
      <c r="LIP1042" t="e">
        <v>#N/A</v>
      </c>
      <c r="LIQ1042" t="e">
        <v>#N/A</v>
      </c>
      <c r="LIR1042" t="e">
        <v>#N/A</v>
      </c>
      <c r="LIS1042" t="e">
        <v>#N/A</v>
      </c>
      <c r="LIT1042" t="e">
        <v>#N/A</v>
      </c>
      <c r="LIU1042" t="e">
        <v>#N/A</v>
      </c>
      <c r="LIV1042" t="e">
        <v>#N/A</v>
      </c>
      <c r="LIW1042" t="e">
        <v>#N/A</v>
      </c>
      <c r="LIX1042" t="e">
        <v>#N/A</v>
      </c>
      <c r="LIY1042" t="e">
        <v>#N/A</v>
      </c>
      <c r="LIZ1042" t="e">
        <v>#N/A</v>
      </c>
      <c r="LJA1042" t="e">
        <v>#N/A</v>
      </c>
      <c r="LJB1042" t="e">
        <v>#N/A</v>
      </c>
      <c r="LJC1042" t="e">
        <v>#N/A</v>
      </c>
      <c r="LJD1042" t="e">
        <v>#N/A</v>
      </c>
      <c r="LJE1042" t="e">
        <v>#N/A</v>
      </c>
      <c r="LJF1042" t="e">
        <v>#N/A</v>
      </c>
      <c r="LJG1042" t="e">
        <v>#N/A</v>
      </c>
      <c r="LJH1042" t="e">
        <v>#N/A</v>
      </c>
      <c r="LJI1042" t="e">
        <v>#N/A</v>
      </c>
      <c r="LJJ1042" t="e">
        <v>#N/A</v>
      </c>
      <c r="LJK1042" t="e">
        <v>#N/A</v>
      </c>
      <c r="LJL1042" t="e">
        <v>#N/A</v>
      </c>
      <c r="LJM1042" t="e">
        <v>#N/A</v>
      </c>
      <c r="LJN1042" t="e">
        <v>#N/A</v>
      </c>
      <c r="LJO1042" t="e">
        <v>#N/A</v>
      </c>
      <c r="LJP1042" t="e">
        <v>#N/A</v>
      </c>
      <c r="LJQ1042" t="e">
        <v>#N/A</v>
      </c>
      <c r="LJR1042" t="e">
        <v>#N/A</v>
      </c>
      <c r="LJS1042" t="e">
        <v>#N/A</v>
      </c>
      <c r="LJT1042" t="e">
        <v>#N/A</v>
      </c>
      <c r="LJU1042" t="e">
        <v>#N/A</v>
      </c>
      <c r="LJV1042" t="e">
        <v>#N/A</v>
      </c>
      <c r="LJW1042" t="e">
        <v>#N/A</v>
      </c>
      <c r="LJX1042" t="e">
        <v>#N/A</v>
      </c>
      <c r="LJY1042" t="e">
        <v>#N/A</v>
      </c>
      <c r="LJZ1042" t="e">
        <v>#N/A</v>
      </c>
      <c r="LKA1042" t="e">
        <v>#N/A</v>
      </c>
      <c r="LKB1042" t="e">
        <v>#N/A</v>
      </c>
      <c r="LKC1042" t="e">
        <v>#N/A</v>
      </c>
      <c r="LKD1042" t="e">
        <v>#N/A</v>
      </c>
      <c r="LKE1042" t="e">
        <v>#N/A</v>
      </c>
      <c r="LKF1042" t="e">
        <v>#N/A</v>
      </c>
      <c r="LKG1042" t="e">
        <v>#N/A</v>
      </c>
      <c r="LKH1042" t="e">
        <v>#N/A</v>
      </c>
      <c r="LKI1042" t="e">
        <v>#N/A</v>
      </c>
      <c r="LKJ1042" t="e">
        <v>#N/A</v>
      </c>
      <c r="LKK1042" t="e">
        <v>#N/A</v>
      </c>
      <c r="LKL1042" t="e">
        <v>#N/A</v>
      </c>
      <c r="LKM1042" t="e">
        <v>#N/A</v>
      </c>
      <c r="LKN1042" t="e">
        <v>#N/A</v>
      </c>
      <c r="LKO1042" t="e">
        <v>#N/A</v>
      </c>
      <c r="LKP1042" t="e">
        <v>#N/A</v>
      </c>
      <c r="LKQ1042" t="e">
        <v>#N/A</v>
      </c>
      <c r="LKR1042" t="e">
        <v>#N/A</v>
      </c>
      <c r="LKS1042" t="e">
        <v>#N/A</v>
      </c>
      <c r="LKT1042" t="e">
        <v>#N/A</v>
      </c>
      <c r="LKU1042" t="e">
        <v>#N/A</v>
      </c>
      <c r="LKV1042" t="e">
        <v>#N/A</v>
      </c>
      <c r="LKW1042" t="e">
        <v>#N/A</v>
      </c>
      <c r="LKX1042" t="e">
        <v>#N/A</v>
      </c>
      <c r="LKY1042" t="e">
        <v>#N/A</v>
      </c>
      <c r="LKZ1042" t="e">
        <v>#N/A</v>
      </c>
      <c r="LLA1042" t="e">
        <v>#N/A</v>
      </c>
      <c r="LLB1042" t="e">
        <v>#N/A</v>
      </c>
      <c r="LLC1042" t="e">
        <v>#N/A</v>
      </c>
      <c r="LLD1042" t="e">
        <v>#N/A</v>
      </c>
      <c r="LLE1042" t="e">
        <v>#N/A</v>
      </c>
      <c r="LLF1042" t="e">
        <v>#N/A</v>
      </c>
      <c r="LLG1042" t="e">
        <v>#N/A</v>
      </c>
      <c r="LLH1042" t="e">
        <v>#N/A</v>
      </c>
      <c r="LLI1042" t="e">
        <v>#N/A</v>
      </c>
      <c r="LLJ1042" t="e">
        <v>#N/A</v>
      </c>
      <c r="LLK1042" t="e">
        <v>#N/A</v>
      </c>
      <c r="LLL1042" t="e">
        <v>#N/A</v>
      </c>
      <c r="LLM1042" t="e">
        <v>#N/A</v>
      </c>
      <c r="LLN1042" t="e">
        <v>#N/A</v>
      </c>
      <c r="LLO1042" t="e">
        <v>#N/A</v>
      </c>
      <c r="LLP1042" t="e">
        <v>#N/A</v>
      </c>
      <c r="LLQ1042" t="e">
        <v>#N/A</v>
      </c>
      <c r="LLR1042" t="e">
        <v>#N/A</v>
      </c>
      <c r="LLS1042" t="e">
        <v>#N/A</v>
      </c>
      <c r="LLT1042" t="e">
        <v>#N/A</v>
      </c>
      <c r="LLU1042" t="e">
        <v>#N/A</v>
      </c>
      <c r="LLV1042" t="e">
        <v>#N/A</v>
      </c>
      <c r="LLW1042" t="e">
        <v>#N/A</v>
      </c>
      <c r="LLX1042" t="e">
        <v>#N/A</v>
      </c>
      <c r="LLY1042" t="e">
        <v>#N/A</v>
      </c>
      <c r="LLZ1042" t="e">
        <v>#N/A</v>
      </c>
      <c r="LMA1042" t="e">
        <v>#N/A</v>
      </c>
      <c r="LMB1042" t="e">
        <v>#N/A</v>
      </c>
      <c r="LMC1042" t="e">
        <v>#N/A</v>
      </c>
      <c r="LMD1042" t="e">
        <v>#N/A</v>
      </c>
      <c r="LME1042" t="e">
        <v>#N/A</v>
      </c>
      <c r="LMF1042" t="e">
        <v>#N/A</v>
      </c>
      <c r="LMG1042" t="e">
        <v>#N/A</v>
      </c>
      <c r="LMH1042" t="e">
        <v>#N/A</v>
      </c>
      <c r="LMI1042" t="e">
        <v>#N/A</v>
      </c>
      <c r="LMJ1042" t="e">
        <v>#N/A</v>
      </c>
      <c r="LMK1042" t="e">
        <v>#N/A</v>
      </c>
      <c r="LML1042" t="e">
        <v>#N/A</v>
      </c>
      <c r="LMM1042" t="e">
        <v>#N/A</v>
      </c>
      <c r="LMN1042" t="e">
        <v>#N/A</v>
      </c>
      <c r="LMO1042" t="e">
        <v>#N/A</v>
      </c>
      <c r="LMP1042" t="e">
        <v>#N/A</v>
      </c>
      <c r="LMQ1042" t="e">
        <v>#N/A</v>
      </c>
      <c r="LMR1042" t="e">
        <v>#N/A</v>
      </c>
      <c r="LMS1042" t="e">
        <v>#N/A</v>
      </c>
      <c r="LMT1042" t="e">
        <v>#N/A</v>
      </c>
      <c r="LMU1042" t="e">
        <v>#N/A</v>
      </c>
      <c r="LMV1042" t="e">
        <v>#N/A</v>
      </c>
      <c r="LMW1042" t="e">
        <v>#N/A</v>
      </c>
      <c r="LMX1042" t="e">
        <v>#N/A</v>
      </c>
      <c r="LMY1042" t="e">
        <v>#N/A</v>
      </c>
      <c r="LMZ1042" t="e">
        <v>#N/A</v>
      </c>
      <c r="LNA1042" t="e">
        <v>#N/A</v>
      </c>
      <c r="LNB1042" t="e">
        <v>#N/A</v>
      </c>
      <c r="LNC1042" t="e">
        <v>#N/A</v>
      </c>
      <c r="LND1042" t="e">
        <v>#N/A</v>
      </c>
      <c r="LNE1042" t="e">
        <v>#N/A</v>
      </c>
      <c r="LNF1042" t="e">
        <v>#N/A</v>
      </c>
      <c r="LNG1042" t="e">
        <v>#N/A</v>
      </c>
      <c r="LNH1042" t="e">
        <v>#N/A</v>
      </c>
      <c r="LNI1042" t="e">
        <v>#N/A</v>
      </c>
      <c r="LNJ1042" t="e">
        <v>#N/A</v>
      </c>
      <c r="LNK1042" t="e">
        <v>#N/A</v>
      </c>
      <c r="LNL1042" t="e">
        <v>#N/A</v>
      </c>
      <c r="LNM1042" t="e">
        <v>#N/A</v>
      </c>
      <c r="LNN1042" t="e">
        <v>#N/A</v>
      </c>
      <c r="LNO1042" t="e">
        <v>#N/A</v>
      </c>
      <c r="LNP1042" t="e">
        <v>#N/A</v>
      </c>
      <c r="LNQ1042" t="e">
        <v>#N/A</v>
      </c>
      <c r="LNR1042" t="e">
        <v>#N/A</v>
      </c>
      <c r="LNS1042" t="e">
        <v>#N/A</v>
      </c>
      <c r="LNT1042" t="e">
        <v>#N/A</v>
      </c>
      <c r="LNU1042" t="e">
        <v>#N/A</v>
      </c>
      <c r="LNV1042" t="e">
        <v>#N/A</v>
      </c>
      <c r="LNW1042" t="e">
        <v>#N/A</v>
      </c>
      <c r="LNX1042" t="e">
        <v>#N/A</v>
      </c>
      <c r="LNY1042" t="e">
        <v>#N/A</v>
      </c>
      <c r="LNZ1042" t="e">
        <v>#N/A</v>
      </c>
      <c r="LOA1042" t="e">
        <v>#N/A</v>
      </c>
      <c r="LOB1042" t="e">
        <v>#N/A</v>
      </c>
      <c r="LOC1042" t="e">
        <v>#N/A</v>
      </c>
      <c r="LOD1042" t="e">
        <v>#N/A</v>
      </c>
      <c r="LOE1042" t="e">
        <v>#N/A</v>
      </c>
      <c r="LOF1042" t="e">
        <v>#N/A</v>
      </c>
      <c r="LOG1042" t="e">
        <v>#N/A</v>
      </c>
      <c r="LOH1042" t="e">
        <v>#N/A</v>
      </c>
      <c r="LOI1042" t="e">
        <v>#N/A</v>
      </c>
      <c r="LOJ1042" t="e">
        <v>#N/A</v>
      </c>
      <c r="LOK1042" t="e">
        <v>#N/A</v>
      </c>
      <c r="LOL1042" t="e">
        <v>#N/A</v>
      </c>
      <c r="LOM1042" t="e">
        <v>#N/A</v>
      </c>
      <c r="LON1042" t="e">
        <v>#N/A</v>
      </c>
      <c r="LOO1042" t="e">
        <v>#N/A</v>
      </c>
      <c r="LOP1042" t="e">
        <v>#N/A</v>
      </c>
      <c r="LOQ1042" t="e">
        <v>#N/A</v>
      </c>
      <c r="LOR1042" t="e">
        <v>#N/A</v>
      </c>
      <c r="LOS1042" t="e">
        <v>#N/A</v>
      </c>
      <c r="LOT1042" t="e">
        <v>#N/A</v>
      </c>
      <c r="LOU1042" t="e">
        <v>#N/A</v>
      </c>
      <c r="LOV1042" t="e">
        <v>#N/A</v>
      </c>
      <c r="LOW1042" t="e">
        <v>#N/A</v>
      </c>
      <c r="LOX1042" t="e">
        <v>#N/A</v>
      </c>
      <c r="LOY1042" t="e">
        <v>#N/A</v>
      </c>
      <c r="LOZ1042" t="e">
        <v>#N/A</v>
      </c>
      <c r="LPA1042" t="e">
        <v>#N/A</v>
      </c>
      <c r="LPB1042" t="e">
        <v>#N/A</v>
      </c>
      <c r="LPC1042" t="e">
        <v>#N/A</v>
      </c>
      <c r="LPD1042" t="e">
        <v>#N/A</v>
      </c>
      <c r="LPE1042" t="e">
        <v>#N/A</v>
      </c>
      <c r="LPF1042" t="e">
        <v>#N/A</v>
      </c>
      <c r="LPG1042" t="e">
        <v>#N/A</v>
      </c>
      <c r="LPH1042" t="e">
        <v>#N/A</v>
      </c>
      <c r="LPI1042" t="e">
        <v>#N/A</v>
      </c>
      <c r="LPJ1042" t="e">
        <v>#N/A</v>
      </c>
      <c r="LPK1042" t="e">
        <v>#N/A</v>
      </c>
      <c r="LPL1042" t="e">
        <v>#N/A</v>
      </c>
      <c r="LPM1042" t="e">
        <v>#N/A</v>
      </c>
      <c r="LPN1042" t="e">
        <v>#N/A</v>
      </c>
      <c r="LPO1042" t="e">
        <v>#N/A</v>
      </c>
      <c r="LPP1042" t="e">
        <v>#N/A</v>
      </c>
      <c r="LPQ1042" t="e">
        <v>#N/A</v>
      </c>
      <c r="LPR1042" t="e">
        <v>#N/A</v>
      </c>
      <c r="LPS1042" t="e">
        <v>#N/A</v>
      </c>
      <c r="LPT1042" t="e">
        <v>#N/A</v>
      </c>
      <c r="LPU1042" t="e">
        <v>#N/A</v>
      </c>
      <c r="LPV1042" t="e">
        <v>#N/A</v>
      </c>
      <c r="LPW1042" t="e">
        <v>#N/A</v>
      </c>
      <c r="LPX1042" t="e">
        <v>#N/A</v>
      </c>
      <c r="LPY1042" t="e">
        <v>#N/A</v>
      </c>
      <c r="LPZ1042" t="e">
        <v>#N/A</v>
      </c>
      <c r="LQA1042" t="e">
        <v>#N/A</v>
      </c>
      <c r="LQB1042" t="e">
        <v>#N/A</v>
      </c>
      <c r="LQC1042" t="e">
        <v>#N/A</v>
      </c>
      <c r="LQD1042" t="e">
        <v>#N/A</v>
      </c>
      <c r="LQE1042" t="e">
        <v>#N/A</v>
      </c>
      <c r="LQF1042" t="e">
        <v>#N/A</v>
      </c>
      <c r="LQG1042" t="e">
        <v>#N/A</v>
      </c>
      <c r="LQH1042" t="e">
        <v>#N/A</v>
      </c>
      <c r="LQI1042" t="e">
        <v>#N/A</v>
      </c>
      <c r="LQJ1042" t="e">
        <v>#N/A</v>
      </c>
      <c r="LQK1042" t="e">
        <v>#N/A</v>
      </c>
      <c r="LQL1042" t="e">
        <v>#N/A</v>
      </c>
      <c r="LQM1042" t="e">
        <v>#N/A</v>
      </c>
      <c r="LQN1042" t="e">
        <v>#N/A</v>
      </c>
      <c r="LQO1042" t="e">
        <v>#N/A</v>
      </c>
      <c r="LQP1042" t="e">
        <v>#N/A</v>
      </c>
      <c r="LQQ1042" t="e">
        <v>#N/A</v>
      </c>
      <c r="LQR1042" t="e">
        <v>#N/A</v>
      </c>
      <c r="LQS1042" t="e">
        <v>#N/A</v>
      </c>
      <c r="LQT1042" t="e">
        <v>#N/A</v>
      </c>
      <c r="LQU1042" t="e">
        <v>#N/A</v>
      </c>
      <c r="LQV1042" t="e">
        <v>#N/A</v>
      </c>
      <c r="LQW1042" t="e">
        <v>#N/A</v>
      </c>
      <c r="LQX1042" t="e">
        <v>#N/A</v>
      </c>
      <c r="LQY1042" t="e">
        <v>#N/A</v>
      </c>
      <c r="LQZ1042" t="e">
        <v>#N/A</v>
      </c>
      <c r="LRA1042" t="e">
        <v>#N/A</v>
      </c>
      <c r="LRB1042" t="e">
        <v>#N/A</v>
      </c>
      <c r="LRC1042" t="e">
        <v>#N/A</v>
      </c>
      <c r="LRD1042" t="e">
        <v>#N/A</v>
      </c>
      <c r="LRE1042" t="e">
        <v>#N/A</v>
      </c>
      <c r="LRF1042" t="e">
        <v>#N/A</v>
      </c>
      <c r="LRG1042" t="e">
        <v>#N/A</v>
      </c>
      <c r="LRH1042" t="e">
        <v>#N/A</v>
      </c>
      <c r="LRI1042" t="e">
        <v>#N/A</v>
      </c>
      <c r="LRJ1042" t="e">
        <v>#N/A</v>
      </c>
      <c r="LRK1042" t="e">
        <v>#N/A</v>
      </c>
      <c r="LRL1042" t="e">
        <v>#N/A</v>
      </c>
      <c r="LRM1042" t="e">
        <v>#N/A</v>
      </c>
      <c r="LRN1042" t="e">
        <v>#N/A</v>
      </c>
      <c r="LRO1042" t="e">
        <v>#N/A</v>
      </c>
      <c r="LRP1042" t="e">
        <v>#N/A</v>
      </c>
      <c r="LRQ1042" t="e">
        <v>#N/A</v>
      </c>
      <c r="LRR1042" t="e">
        <v>#N/A</v>
      </c>
      <c r="LRS1042" t="e">
        <v>#N/A</v>
      </c>
      <c r="LRT1042" t="e">
        <v>#N/A</v>
      </c>
      <c r="LRU1042" t="e">
        <v>#N/A</v>
      </c>
      <c r="LRV1042" t="e">
        <v>#N/A</v>
      </c>
      <c r="LRW1042" t="e">
        <v>#N/A</v>
      </c>
      <c r="LRX1042" t="e">
        <v>#N/A</v>
      </c>
      <c r="LRY1042" t="e">
        <v>#N/A</v>
      </c>
      <c r="LRZ1042" t="e">
        <v>#N/A</v>
      </c>
      <c r="LSA1042" t="e">
        <v>#N/A</v>
      </c>
      <c r="LSB1042" t="e">
        <v>#N/A</v>
      </c>
      <c r="LSC1042" t="e">
        <v>#N/A</v>
      </c>
      <c r="LSD1042" t="e">
        <v>#N/A</v>
      </c>
      <c r="LSE1042" t="e">
        <v>#N/A</v>
      </c>
      <c r="LSF1042" t="e">
        <v>#N/A</v>
      </c>
      <c r="LSG1042" t="e">
        <v>#N/A</v>
      </c>
      <c r="LSH1042" t="e">
        <v>#N/A</v>
      </c>
      <c r="LSI1042" t="e">
        <v>#N/A</v>
      </c>
      <c r="LSJ1042" t="e">
        <v>#N/A</v>
      </c>
      <c r="LSK1042" t="e">
        <v>#N/A</v>
      </c>
      <c r="LSL1042" t="e">
        <v>#N/A</v>
      </c>
      <c r="LSM1042" t="e">
        <v>#N/A</v>
      </c>
      <c r="LSN1042" t="e">
        <v>#N/A</v>
      </c>
      <c r="LSO1042" t="e">
        <v>#N/A</v>
      </c>
      <c r="LSP1042" t="e">
        <v>#N/A</v>
      </c>
      <c r="LSQ1042" t="e">
        <v>#N/A</v>
      </c>
      <c r="LSR1042" t="e">
        <v>#N/A</v>
      </c>
      <c r="LSS1042" t="e">
        <v>#N/A</v>
      </c>
      <c r="LST1042" t="e">
        <v>#N/A</v>
      </c>
      <c r="LSU1042" t="e">
        <v>#N/A</v>
      </c>
      <c r="LSV1042" t="e">
        <v>#N/A</v>
      </c>
      <c r="LSW1042" t="e">
        <v>#N/A</v>
      </c>
      <c r="LSX1042" t="e">
        <v>#N/A</v>
      </c>
      <c r="LSY1042" t="e">
        <v>#N/A</v>
      </c>
      <c r="LSZ1042" t="e">
        <v>#N/A</v>
      </c>
      <c r="LTA1042" t="e">
        <v>#N/A</v>
      </c>
      <c r="LTB1042" t="e">
        <v>#N/A</v>
      </c>
      <c r="LTC1042" t="e">
        <v>#N/A</v>
      </c>
      <c r="LTD1042" t="e">
        <v>#N/A</v>
      </c>
      <c r="LTE1042" t="e">
        <v>#N/A</v>
      </c>
      <c r="LTF1042" t="e">
        <v>#N/A</v>
      </c>
      <c r="LTG1042" t="e">
        <v>#N/A</v>
      </c>
      <c r="LTH1042" t="e">
        <v>#N/A</v>
      </c>
      <c r="LTI1042" t="e">
        <v>#N/A</v>
      </c>
      <c r="LTJ1042" t="e">
        <v>#N/A</v>
      </c>
      <c r="LTK1042" t="e">
        <v>#N/A</v>
      </c>
      <c r="LTL1042" t="e">
        <v>#N/A</v>
      </c>
      <c r="LTM1042" t="e">
        <v>#N/A</v>
      </c>
      <c r="LTN1042" t="e">
        <v>#N/A</v>
      </c>
      <c r="LTO1042" t="e">
        <v>#N/A</v>
      </c>
      <c r="LTP1042" t="e">
        <v>#N/A</v>
      </c>
      <c r="LTQ1042" t="e">
        <v>#N/A</v>
      </c>
      <c r="LTR1042" t="e">
        <v>#N/A</v>
      </c>
      <c r="LTS1042" t="e">
        <v>#N/A</v>
      </c>
      <c r="LTT1042" t="e">
        <v>#N/A</v>
      </c>
      <c r="LTU1042" t="e">
        <v>#N/A</v>
      </c>
      <c r="LTV1042" t="e">
        <v>#N/A</v>
      </c>
      <c r="LTW1042" t="e">
        <v>#N/A</v>
      </c>
      <c r="LTX1042" t="e">
        <v>#N/A</v>
      </c>
      <c r="LTY1042" t="e">
        <v>#N/A</v>
      </c>
      <c r="LTZ1042" t="e">
        <v>#N/A</v>
      </c>
      <c r="LUA1042" t="e">
        <v>#N/A</v>
      </c>
      <c r="LUB1042" t="e">
        <v>#N/A</v>
      </c>
      <c r="LUC1042" t="e">
        <v>#N/A</v>
      </c>
      <c r="LUD1042" t="e">
        <v>#N/A</v>
      </c>
      <c r="LUE1042" t="e">
        <v>#N/A</v>
      </c>
      <c r="LUF1042" t="e">
        <v>#N/A</v>
      </c>
      <c r="LUG1042" t="e">
        <v>#N/A</v>
      </c>
      <c r="LUH1042" t="e">
        <v>#N/A</v>
      </c>
      <c r="LUI1042" t="e">
        <v>#N/A</v>
      </c>
      <c r="LUJ1042" t="e">
        <v>#N/A</v>
      </c>
      <c r="LUK1042" t="e">
        <v>#N/A</v>
      </c>
      <c r="LUL1042" t="e">
        <v>#N/A</v>
      </c>
      <c r="LUM1042" t="e">
        <v>#N/A</v>
      </c>
      <c r="LUN1042" t="e">
        <v>#N/A</v>
      </c>
      <c r="LUO1042" t="e">
        <v>#N/A</v>
      </c>
      <c r="LUP1042" t="e">
        <v>#N/A</v>
      </c>
      <c r="LUQ1042" t="e">
        <v>#N/A</v>
      </c>
      <c r="LUR1042" t="e">
        <v>#N/A</v>
      </c>
      <c r="LUS1042" t="e">
        <v>#N/A</v>
      </c>
      <c r="LUT1042" t="e">
        <v>#N/A</v>
      </c>
      <c r="LUU1042" t="e">
        <v>#N/A</v>
      </c>
      <c r="LUV1042" t="e">
        <v>#N/A</v>
      </c>
      <c r="LUW1042" t="e">
        <v>#N/A</v>
      </c>
      <c r="LUX1042" t="e">
        <v>#N/A</v>
      </c>
      <c r="LUY1042" t="e">
        <v>#N/A</v>
      </c>
      <c r="LUZ1042" t="e">
        <v>#N/A</v>
      </c>
      <c r="LVA1042" t="e">
        <v>#N/A</v>
      </c>
      <c r="LVB1042" t="e">
        <v>#N/A</v>
      </c>
      <c r="LVC1042" t="e">
        <v>#N/A</v>
      </c>
      <c r="LVD1042" t="e">
        <v>#N/A</v>
      </c>
      <c r="LVE1042" t="e">
        <v>#N/A</v>
      </c>
      <c r="LVF1042" t="e">
        <v>#N/A</v>
      </c>
      <c r="LVG1042" t="e">
        <v>#N/A</v>
      </c>
      <c r="LVH1042" t="e">
        <v>#N/A</v>
      </c>
      <c r="LVI1042" t="e">
        <v>#N/A</v>
      </c>
      <c r="LVJ1042" t="e">
        <v>#N/A</v>
      </c>
      <c r="LVK1042" t="e">
        <v>#N/A</v>
      </c>
      <c r="LVL1042" t="e">
        <v>#N/A</v>
      </c>
      <c r="LVM1042" t="e">
        <v>#N/A</v>
      </c>
      <c r="LVN1042" t="e">
        <v>#N/A</v>
      </c>
      <c r="LVO1042" t="e">
        <v>#N/A</v>
      </c>
      <c r="LVP1042" t="e">
        <v>#N/A</v>
      </c>
      <c r="LVQ1042" t="e">
        <v>#N/A</v>
      </c>
      <c r="LVR1042" t="e">
        <v>#N/A</v>
      </c>
      <c r="LVS1042" t="e">
        <v>#N/A</v>
      </c>
      <c r="LVT1042" t="e">
        <v>#N/A</v>
      </c>
      <c r="LVU1042" t="e">
        <v>#N/A</v>
      </c>
      <c r="LVV1042" t="e">
        <v>#N/A</v>
      </c>
      <c r="LVW1042" t="e">
        <v>#N/A</v>
      </c>
      <c r="LVX1042" t="e">
        <v>#N/A</v>
      </c>
      <c r="LVY1042" t="e">
        <v>#N/A</v>
      </c>
      <c r="LVZ1042" t="e">
        <v>#N/A</v>
      </c>
      <c r="LWA1042" t="e">
        <v>#N/A</v>
      </c>
      <c r="LWB1042" t="e">
        <v>#N/A</v>
      </c>
      <c r="LWC1042" t="e">
        <v>#N/A</v>
      </c>
      <c r="LWD1042" t="e">
        <v>#N/A</v>
      </c>
      <c r="LWE1042" t="e">
        <v>#N/A</v>
      </c>
      <c r="LWF1042" t="e">
        <v>#N/A</v>
      </c>
      <c r="LWG1042" t="e">
        <v>#N/A</v>
      </c>
      <c r="LWH1042" t="e">
        <v>#N/A</v>
      </c>
      <c r="LWI1042" t="e">
        <v>#N/A</v>
      </c>
      <c r="LWJ1042" t="e">
        <v>#N/A</v>
      </c>
      <c r="LWK1042" t="e">
        <v>#N/A</v>
      </c>
      <c r="LWL1042" t="e">
        <v>#N/A</v>
      </c>
      <c r="LWM1042" t="e">
        <v>#N/A</v>
      </c>
      <c r="LWN1042" t="e">
        <v>#N/A</v>
      </c>
      <c r="LWO1042" t="e">
        <v>#N/A</v>
      </c>
      <c r="LWP1042" t="e">
        <v>#N/A</v>
      </c>
      <c r="LWQ1042" t="e">
        <v>#N/A</v>
      </c>
      <c r="LWR1042" t="e">
        <v>#N/A</v>
      </c>
      <c r="LWS1042" t="e">
        <v>#N/A</v>
      </c>
      <c r="LWT1042" t="e">
        <v>#N/A</v>
      </c>
      <c r="LWU1042" t="e">
        <v>#N/A</v>
      </c>
      <c r="LWV1042" t="e">
        <v>#N/A</v>
      </c>
      <c r="LWW1042" t="e">
        <v>#N/A</v>
      </c>
      <c r="LWX1042" t="e">
        <v>#N/A</v>
      </c>
      <c r="LWY1042" t="e">
        <v>#N/A</v>
      </c>
      <c r="LWZ1042" t="e">
        <v>#N/A</v>
      </c>
      <c r="LXA1042" t="e">
        <v>#N/A</v>
      </c>
      <c r="LXB1042" t="e">
        <v>#N/A</v>
      </c>
      <c r="LXC1042" t="e">
        <v>#N/A</v>
      </c>
      <c r="LXD1042" t="e">
        <v>#N/A</v>
      </c>
      <c r="LXE1042" t="e">
        <v>#N/A</v>
      </c>
      <c r="LXF1042" t="e">
        <v>#N/A</v>
      </c>
      <c r="LXG1042" t="e">
        <v>#N/A</v>
      </c>
      <c r="LXH1042" t="e">
        <v>#N/A</v>
      </c>
      <c r="LXI1042" t="e">
        <v>#N/A</v>
      </c>
      <c r="LXJ1042" t="e">
        <v>#N/A</v>
      </c>
      <c r="LXK1042" t="e">
        <v>#N/A</v>
      </c>
      <c r="LXL1042" t="e">
        <v>#N/A</v>
      </c>
      <c r="LXM1042" t="e">
        <v>#N/A</v>
      </c>
      <c r="LXN1042" t="e">
        <v>#N/A</v>
      </c>
      <c r="LXO1042" t="e">
        <v>#N/A</v>
      </c>
      <c r="LXP1042" t="e">
        <v>#N/A</v>
      </c>
      <c r="LXQ1042" t="e">
        <v>#N/A</v>
      </c>
      <c r="LXR1042" t="e">
        <v>#N/A</v>
      </c>
      <c r="LXS1042" t="e">
        <v>#N/A</v>
      </c>
      <c r="LXT1042" t="e">
        <v>#N/A</v>
      </c>
      <c r="LXU1042" t="e">
        <v>#N/A</v>
      </c>
      <c r="LXV1042" t="e">
        <v>#N/A</v>
      </c>
      <c r="LXW1042" t="e">
        <v>#N/A</v>
      </c>
      <c r="LXX1042" t="e">
        <v>#N/A</v>
      </c>
      <c r="LXY1042" t="e">
        <v>#N/A</v>
      </c>
      <c r="LXZ1042" t="e">
        <v>#N/A</v>
      </c>
      <c r="LYA1042" t="e">
        <v>#N/A</v>
      </c>
      <c r="LYB1042" t="e">
        <v>#N/A</v>
      </c>
      <c r="LYC1042" t="e">
        <v>#N/A</v>
      </c>
      <c r="LYD1042" t="e">
        <v>#N/A</v>
      </c>
      <c r="LYE1042" t="e">
        <v>#N/A</v>
      </c>
      <c r="LYF1042" t="e">
        <v>#N/A</v>
      </c>
      <c r="LYG1042" t="e">
        <v>#N/A</v>
      </c>
      <c r="LYH1042" t="e">
        <v>#N/A</v>
      </c>
      <c r="LYI1042" t="e">
        <v>#N/A</v>
      </c>
      <c r="LYJ1042" t="e">
        <v>#N/A</v>
      </c>
      <c r="LYK1042" t="e">
        <v>#N/A</v>
      </c>
      <c r="LYL1042" t="e">
        <v>#N/A</v>
      </c>
      <c r="LYM1042" t="e">
        <v>#N/A</v>
      </c>
      <c r="LYN1042" t="e">
        <v>#N/A</v>
      </c>
      <c r="LYO1042" t="e">
        <v>#N/A</v>
      </c>
      <c r="LYP1042" t="e">
        <v>#N/A</v>
      </c>
      <c r="LYQ1042" t="e">
        <v>#N/A</v>
      </c>
      <c r="LYR1042" t="e">
        <v>#N/A</v>
      </c>
      <c r="LYS1042" t="e">
        <v>#N/A</v>
      </c>
      <c r="LYT1042" t="e">
        <v>#N/A</v>
      </c>
      <c r="LYU1042" t="e">
        <v>#N/A</v>
      </c>
      <c r="LYV1042" t="e">
        <v>#N/A</v>
      </c>
      <c r="LYW1042" t="e">
        <v>#N/A</v>
      </c>
      <c r="LYX1042" t="e">
        <v>#N/A</v>
      </c>
      <c r="LYY1042" t="e">
        <v>#N/A</v>
      </c>
      <c r="LYZ1042" t="e">
        <v>#N/A</v>
      </c>
      <c r="LZA1042" t="e">
        <v>#N/A</v>
      </c>
      <c r="LZB1042" t="e">
        <v>#N/A</v>
      </c>
      <c r="LZC1042" t="e">
        <v>#N/A</v>
      </c>
      <c r="LZD1042" t="e">
        <v>#N/A</v>
      </c>
      <c r="LZE1042" t="e">
        <v>#N/A</v>
      </c>
      <c r="LZF1042" t="e">
        <v>#N/A</v>
      </c>
      <c r="LZG1042" t="e">
        <v>#N/A</v>
      </c>
      <c r="LZH1042" t="e">
        <v>#N/A</v>
      </c>
      <c r="LZI1042" t="e">
        <v>#N/A</v>
      </c>
      <c r="LZJ1042" t="e">
        <v>#N/A</v>
      </c>
      <c r="LZK1042" t="e">
        <v>#N/A</v>
      </c>
      <c r="LZL1042" t="e">
        <v>#N/A</v>
      </c>
      <c r="LZM1042" t="e">
        <v>#N/A</v>
      </c>
      <c r="LZN1042" t="e">
        <v>#N/A</v>
      </c>
      <c r="LZO1042" t="e">
        <v>#N/A</v>
      </c>
      <c r="LZP1042" t="e">
        <v>#N/A</v>
      </c>
      <c r="LZQ1042" t="e">
        <v>#N/A</v>
      </c>
      <c r="LZR1042" t="e">
        <v>#N/A</v>
      </c>
      <c r="LZS1042" t="e">
        <v>#N/A</v>
      </c>
      <c r="LZT1042" t="e">
        <v>#N/A</v>
      </c>
      <c r="LZU1042" t="e">
        <v>#N/A</v>
      </c>
      <c r="LZV1042" t="e">
        <v>#N/A</v>
      </c>
      <c r="LZW1042" t="e">
        <v>#N/A</v>
      </c>
      <c r="LZX1042" t="e">
        <v>#N/A</v>
      </c>
      <c r="LZY1042" t="e">
        <v>#N/A</v>
      </c>
      <c r="LZZ1042" t="e">
        <v>#N/A</v>
      </c>
      <c r="MAA1042" t="e">
        <v>#N/A</v>
      </c>
      <c r="MAB1042" t="e">
        <v>#N/A</v>
      </c>
      <c r="MAC1042" t="e">
        <v>#N/A</v>
      </c>
      <c r="MAD1042" t="e">
        <v>#N/A</v>
      </c>
      <c r="MAE1042" t="e">
        <v>#N/A</v>
      </c>
      <c r="MAF1042" t="e">
        <v>#N/A</v>
      </c>
      <c r="MAG1042" t="e">
        <v>#N/A</v>
      </c>
      <c r="MAH1042" t="e">
        <v>#N/A</v>
      </c>
      <c r="MAI1042" t="e">
        <v>#N/A</v>
      </c>
      <c r="MAJ1042" t="e">
        <v>#N/A</v>
      </c>
      <c r="MAK1042" t="e">
        <v>#N/A</v>
      </c>
      <c r="MAL1042" t="e">
        <v>#N/A</v>
      </c>
      <c r="MAM1042" t="e">
        <v>#N/A</v>
      </c>
      <c r="MAN1042" t="e">
        <v>#N/A</v>
      </c>
      <c r="MAO1042" t="e">
        <v>#N/A</v>
      </c>
      <c r="MAP1042" t="e">
        <v>#N/A</v>
      </c>
      <c r="MAQ1042" t="e">
        <v>#N/A</v>
      </c>
      <c r="MAR1042" t="e">
        <v>#N/A</v>
      </c>
      <c r="MAS1042" t="e">
        <v>#N/A</v>
      </c>
      <c r="MAT1042" t="e">
        <v>#N/A</v>
      </c>
      <c r="MAU1042" t="e">
        <v>#N/A</v>
      </c>
      <c r="MAV1042" t="e">
        <v>#N/A</v>
      </c>
      <c r="MAW1042" t="e">
        <v>#N/A</v>
      </c>
      <c r="MAX1042" t="e">
        <v>#N/A</v>
      </c>
      <c r="MAY1042" t="e">
        <v>#N/A</v>
      </c>
      <c r="MAZ1042" t="e">
        <v>#N/A</v>
      </c>
      <c r="MBA1042" t="e">
        <v>#N/A</v>
      </c>
      <c r="MBB1042" t="e">
        <v>#N/A</v>
      </c>
      <c r="MBC1042" t="e">
        <v>#N/A</v>
      </c>
      <c r="MBD1042" t="e">
        <v>#N/A</v>
      </c>
      <c r="MBE1042" t="e">
        <v>#N/A</v>
      </c>
      <c r="MBF1042" t="e">
        <v>#N/A</v>
      </c>
      <c r="MBG1042" t="e">
        <v>#N/A</v>
      </c>
      <c r="MBH1042" t="e">
        <v>#N/A</v>
      </c>
      <c r="MBI1042" t="e">
        <v>#N/A</v>
      </c>
      <c r="MBJ1042" t="e">
        <v>#N/A</v>
      </c>
      <c r="MBK1042" t="e">
        <v>#N/A</v>
      </c>
      <c r="MBL1042" t="e">
        <v>#N/A</v>
      </c>
      <c r="MBM1042" t="e">
        <v>#N/A</v>
      </c>
      <c r="MBN1042" t="e">
        <v>#N/A</v>
      </c>
      <c r="MBO1042" t="e">
        <v>#N/A</v>
      </c>
      <c r="MBP1042" t="e">
        <v>#N/A</v>
      </c>
      <c r="MBQ1042" t="e">
        <v>#N/A</v>
      </c>
      <c r="MBR1042" t="e">
        <v>#N/A</v>
      </c>
      <c r="MBS1042" t="e">
        <v>#N/A</v>
      </c>
      <c r="MBT1042" t="e">
        <v>#N/A</v>
      </c>
      <c r="MBU1042" t="e">
        <v>#N/A</v>
      </c>
      <c r="MBV1042" t="e">
        <v>#N/A</v>
      </c>
      <c r="MBW1042" t="e">
        <v>#N/A</v>
      </c>
      <c r="MBX1042" t="e">
        <v>#N/A</v>
      </c>
      <c r="MBY1042" t="e">
        <v>#N/A</v>
      </c>
      <c r="MBZ1042" t="e">
        <v>#N/A</v>
      </c>
      <c r="MCA1042" t="e">
        <v>#N/A</v>
      </c>
      <c r="MCB1042" t="e">
        <v>#N/A</v>
      </c>
      <c r="MCC1042" t="e">
        <v>#N/A</v>
      </c>
      <c r="MCD1042" t="e">
        <v>#N/A</v>
      </c>
      <c r="MCE1042" t="e">
        <v>#N/A</v>
      </c>
      <c r="MCF1042" t="e">
        <v>#N/A</v>
      </c>
      <c r="MCG1042" t="e">
        <v>#N/A</v>
      </c>
      <c r="MCH1042" t="e">
        <v>#N/A</v>
      </c>
      <c r="MCI1042" t="e">
        <v>#N/A</v>
      </c>
      <c r="MCJ1042" t="e">
        <v>#N/A</v>
      </c>
      <c r="MCK1042" t="e">
        <v>#N/A</v>
      </c>
      <c r="MCL1042" t="e">
        <v>#N/A</v>
      </c>
      <c r="MCM1042" t="e">
        <v>#N/A</v>
      </c>
      <c r="MCN1042" t="e">
        <v>#N/A</v>
      </c>
      <c r="MCO1042" t="e">
        <v>#N/A</v>
      </c>
      <c r="MCP1042" t="e">
        <v>#N/A</v>
      </c>
      <c r="MCQ1042" t="e">
        <v>#N/A</v>
      </c>
      <c r="MCR1042" t="e">
        <v>#N/A</v>
      </c>
      <c r="MCS1042" t="e">
        <v>#N/A</v>
      </c>
      <c r="MCT1042" t="e">
        <v>#N/A</v>
      </c>
      <c r="MCU1042" t="e">
        <v>#N/A</v>
      </c>
      <c r="MCV1042" t="e">
        <v>#N/A</v>
      </c>
      <c r="MCW1042" t="e">
        <v>#N/A</v>
      </c>
      <c r="MCX1042" t="e">
        <v>#N/A</v>
      </c>
      <c r="MCY1042" t="e">
        <v>#N/A</v>
      </c>
      <c r="MCZ1042" t="e">
        <v>#N/A</v>
      </c>
      <c r="MDA1042" t="e">
        <v>#N/A</v>
      </c>
      <c r="MDB1042" t="e">
        <v>#N/A</v>
      </c>
      <c r="MDC1042" t="e">
        <v>#N/A</v>
      </c>
      <c r="MDD1042" t="e">
        <v>#N/A</v>
      </c>
      <c r="MDE1042" t="e">
        <v>#N/A</v>
      </c>
      <c r="MDF1042" t="e">
        <v>#N/A</v>
      </c>
      <c r="MDG1042" t="e">
        <v>#N/A</v>
      </c>
      <c r="MDH1042" t="e">
        <v>#N/A</v>
      </c>
      <c r="MDI1042" t="e">
        <v>#N/A</v>
      </c>
      <c r="MDJ1042" t="e">
        <v>#N/A</v>
      </c>
      <c r="MDK1042" t="e">
        <v>#N/A</v>
      </c>
      <c r="MDL1042" t="e">
        <v>#N/A</v>
      </c>
      <c r="MDM1042" t="e">
        <v>#N/A</v>
      </c>
      <c r="MDN1042" t="e">
        <v>#N/A</v>
      </c>
      <c r="MDO1042" t="e">
        <v>#N/A</v>
      </c>
      <c r="MDP1042" t="e">
        <v>#N/A</v>
      </c>
      <c r="MDQ1042" t="e">
        <v>#N/A</v>
      </c>
      <c r="MDR1042" t="e">
        <v>#N/A</v>
      </c>
      <c r="MDS1042" t="e">
        <v>#N/A</v>
      </c>
      <c r="MDT1042" t="e">
        <v>#N/A</v>
      </c>
      <c r="MDU1042" t="e">
        <v>#N/A</v>
      </c>
      <c r="MDV1042" t="e">
        <v>#N/A</v>
      </c>
      <c r="MDW1042" t="e">
        <v>#N/A</v>
      </c>
      <c r="MDX1042" t="e">
        <v>#N/A</v>
      </c>
      <c r="MDY1042" t="e">
        <v>#N/A</v>
      </c>
      <c r="MDZ1042" t="e">
        <v>#N/A</v>
      </c>
      <c r="MEA1042" t="e">
        <v>#N/A</v>
      </c>
      <c r="MEB1042" t="e">
        <v>#N/A</v>
      </c>
      <c r="MEC1042" t="e">
        <v>#N/A</v>
      </c>
      <c r="MED1042" t="e">
        <v>#N/A</v>
      </c>
      <c r="MEE1042" t="e">
        <v>#N/A</v>
      </c>
      <c r="MEF1042" t="e">
        <v>#N/A</v>
      </c>
      <c r="MEG1042" t="e">
        <v>#N/A</v>
      </c>
      <c r="MEH1042" t="e">
        <v>#N/A</v>
      </c>
      <c r="MEI1042" t="e">
        <v>#N/A</v>
      </c>
      <c r="MEJ1042" t="e">
        <v>#N/A</v>
      </c>
      <c r="MEK1042" t="e">
        <v>#N/A</v>
      </c>
      <c r="MEL1042" t="e">
        <v>#N/A</v>
      </c>
      <c r="MEM1042" t="e">
        <v>#N/A</v>
      </c>
      <c r="MEN1042" t="e">
        <v>#N/A</v>
      </c>
      <c r="MEO1042" t="e">
        <v>#N/A</v>
      </c>
      <c r="MEP1042" t="e">
        <v>#N/A</v>
      </c>
      <c r="MEQ1042" t="e">
        <v>#N/A</v>
      </c>
      <c r="MER1042" t="e">
        <v>#N/A</v>
      </c>
      <c r="MES1042" t="e">
        <v>#N/A</v>
      </c>
      <c r="MET1042" t="e">
        <v>#N/A</v>
      </c>
      <c r="MEU1042" t="e">
        <v>#N/A</v>
      </c>
      <c r="MEV1042" t="e">
        <v>#N/A</v>
      </c>
      <c r="MEW1042" t="e">
        <v>#N/A</v>
      </c>
      <c r="MEX1042" t="e">
        <v>#N/A</v>
      </c>
      <c r="MEY1042" t="e">
        <v>#N/A</v>
      </c>
      <c r="MEZ1042" t="e">
        <v>#N/A</v>
      </c>
      <c r="MFA1042" t="e">
        <v>#N/A</v>
      </c>
      <c r="MFB1042" t="e">
        <v>#N/A</v>
      </c>
      <c r="MFC1042" t="e">
        <v>#N/A</v>
      </c>
      <c r="MFD1042" t="e">
        <v>#N/A</v>
      </c>
      <c r="MFE1042" t="e">
        <v>#N/A</v>
      </c>
      <c r="MFF1042" t="e">
        <v>#N/A</v>
      </c>
      <c r="MFG1042" t="e">
        <v>#N/A</v>
      </c>
      <c r="MFH1042" t="e">
        <v>#N/A</v>
      </c>
      <c r="MFI1042" t="e">
        <v>#N/A</v>
      </c>
      <c r="MFJ1042" t="e">
        <v>#N/A</v>
      </c>
      <c r="MFK1042" t="e">
        <v>#N/A</v>
      </c>
      <c r="MFL1042" t="e">
        <v>#N/A</v>
      </c>
      <c r="MFM1042" t="e">
        <v>#N/A</v>
      </c>
      <c r="MFN1042" t="e">
        <v>#N/A</v>
      </c>
      <c r="MFO1042" t="e">
        <v>#N/A</v>
      </c>
      <c r="MFP1042" t="e">
        <v>#N/A</v>
      </c>
      <c r="MFQ1042" t="e">
        <v>#N/A</v>
      </c>
      <c r="MFR1042" t="e">
        <v>#N/A</v>
      </c>
      <c r="MFS1042" t="e">
        <v>#N/A</v>
      </c>
      <c r="MFT1042" t="e">
        <v>#N/A</v>
      </c>
      <c r="MFU1042" t="e">
        <v>#N/A</v>
      </c>
      <c r="MFV1042" t="e">
        <v>#N/A</v>
      </c>
      <c r="MFW1042" t="e">
        <v>#N/A</v>
      </c>
      <c r="MFX1042" t="e">
        <v>#N/A</v>
      </c>
      <c r="MFY1042" t="e">
        <v>#N/A</v>
      </c>
      <c r="MFZ1042" t="e">
        <v>#N/A</v>
      </c>
      <c r="MGA1042" t="e">
        <v>#N/A</v>
      </c>
      <c r="MGB1042" t="e">
        <v>#N/A</v>
      </c>
      <c r="MGC1042" t="e">
        <v>#N/A</v>
      </c>
      <c r="MGD1042" t="e">
        <v>#N/A</v>
      </c>
      <c r="MGE1042" t="e">
        <v>#N/A</v>
      </c>
      <c r="MGF1042" t="e">
        <v>#N/A</v>
      </c>
      <c r="MGG1042" t="e">
        <v>#N/A</v>
      </c>
      <c r="MGH1042" t="e">
        <v>#N/A</v>
      </c>
      <c r="MGI1042" t="e">
        <v>#N/A</v>
      </c>
      <c r="MGJ1042" t="e">
        <v>#N/A</v>
      </c>
      <c r="MGK1042" t="e">
        <v>#N/A</v>
      </c>
      <c r="MGL1042" t="e">
        <v>#N/A</v>
      </c>
      <c r="MGM1042" t="e">
        <v>#N/A</v>
      </c>
      <c r="MGN1042" t="e">
        <v>#N/A</v>
      </c>
      <c r="MGO1042" t="e">
        <v>#N/A</v>
      </c>
      <c r="MGP1042" t="e">
        <v>#N/A</v>
      </c>
      <c r="MGQ1042" t="e">
        <v>#N/A</v>
      </c>
      <c r="MGR1042" t="e">
        <v>#N/A</v>
      </c>
      <c r="MGS1042" t="e">
        <v>#N/A</v>
      </c>
      <c r="MGT1042" t="e">
        <v>#N/A</v>
      </c>
      <c r="MGU1042" t="e">
        <v>#N/A</v>
      </c>
      <c r="MGV1042" t="e">
        <v>#N/A</v>
      </c>
      <c r="MGW1042" t="e">
        <v>#N/A</v>
      </c>
      <c r="MGX1042" t="e">
        <v>#N/A</v>
      </c>
      <c r="MGY1042" t="e">
        <v>#N/A</v>
      </c>
      <c r="MGZ1042" t="e">
        <v>#N/A</v>
      </c>
      <c r="MHA1042" t="e">
        <v>#N/A</v>
      </c>
      <c r="MHB1042" t="e">
        <v>#N/A</v>
      </c>
      <c r="MHC1042" t="e">
        <v>#N/A</v>
      </c>
      <c r="MHD1042" t="e">
        <v>#N/A</v>
      </c>
      <c r="MHE1042" t="e">
        <v>#N/A</v>
      </c>
      <c r="MHF1042" t="e">
        <v>#N/A</v>
      </c>
      <c r="MHG1042" t="e">
        <v>#N/A</v>
      </c>
      <c r="MHH1042" t="e">
        <v>#N/A</v>
      </c>
      <c r="MHI1042" t="e">
        <v>#N/A</v>
      </c>
      <c r="MHJ1042" t="e">
        <v>#N/A</v>
      </c>
      <c r="MHK1042" t="e">
        <v>#N/A</v>
      </c>
      <c r="MHL1042" t="e">
        <v>#N/A</v>
      </c>
      <c r="MHM1042" t="e">
        <v>#N/A</v>
      </c>
      <c r="MHN1042" t="e">
        <v>#N/A</v>
      </c>
      <c r="MHO1042" t="e">
        <v>#N/A</v>
      </c>
      <c r="MHP1042" t="e">
        <v>#N/A</v>
      </c>
      <c r="MHQ1042" t="e">
        <v>#N/A</v>
      </c>
      <c r="MHR1042" t="e">
        <v>#N/A</v>
      </c>
      <c r="MHS1042" t="e">
        <v>#N/A</v>
      </c>
      <c r="MHT1042" t="e">
        <v>#N/A</v>
      </c>
      <c r="MHU1042" t="e">
        <v>#N/A</v>
      </c>
      <c r="MHV1042" t="e">
        <v>#N/A</v>
      </c>
      <c r="MHW1042" t="e">
        <v>#N/A</v>
      </c>
      <c r="MHX1042" t="e">
        <v>#N/A</v>
      </c>
      <c r="MHY1042" t="e">
        <v>#N/A</v>
      </c>
      <c r="MHZ1042" t="e">
        <v>#N/A</v>
      </c>
      <c r="MIA1042" t="e">
        <v>#N/A</v>
      </c>
      <c r="MIB1042" t="e">
        <v>#N/A</v>
      </c>
      <c r="MIC1042" t="e">
        <v>#N/A</v>
      </c>
      <c r="MID1042" t="e">
        <v>#N/A</v>
      </c>
      <c r="MIE1042" t="e">
        <v>#N/A</v>
      </c>
      <c r="MIF1042" t="e">
        <v>#N/A</v>
      </c>
      <c r="MIG1042" t="e">
        <v>#N/A</v>
      </c>
      <c r="MIH1042" t="e">
        <v>#N/A</v>
      </c>
      <c r="MII1042" t="e">
        <v>#N/A</v>
      </c>
      <c r="MIJ1042" t="e">
        <v>#N/A</v>
      </c>
      <c r="MIK1042" t="e">
        <v>#N/A</v>
      </c>
      <c r="MIL1042" t="e">
        <v>#N/A</v>
      </c>
      <c r="MIM1042" t="e">
        <v>#N/A</v>
      </c>
      <c r="MIN1042" t="e">
        <v>#N/A</v>
      </c>
      <c r="MIO1042" t="e">
        <v>#N/A</v>
      </c>
      <c r="MIP1042" t="e">
        <v>#N/A</v>
      </c>
      <c r="MIQ1042" t="e">
        <v>#N/A</v>
      </c>
      <c r="MIR1042" t="e">
        <v>#N/A</v>
      </c>
      <c r="MIS1042" t="e">
        <v>#N/A</v>
      </c>
      <c r="MIT1042" t="e">
        <v>#N/A</v>
      </c>
      <c r="MIU1042" t="e">
        <v>#N/A</v>
      </c>
      <c r="MIV1042" t="e">
        <v>#N/A</v>
      </c>
      <c r="MIW1042" t="e">
        <v>#N/A</v>
      </c>
      <c r="MIX1042" t="e">
        <v>#N/A</v>
      </c>
      <c r="MIY1042" t="e">
        <v>#N/A</v>
      </c>
      <c r="MIZ1042" t="e">
        <v>#N/A</v>
      </c>
      <c r="MJA1042" t="e">
        <v>#N/A</v>
      </c>
      <c r="MJB1042" t="e">
        <v>#N/A</v>
      </c>
      <c r="MJC1042" t="e">
        <v>#N/A</v>
      </c>
      <c r="MJD1042" t="e">
        <v>#N/A</v>
      </c>
      <c r="MJE1042" t="e">
        <v>#N/A</v>
      </c>
      <c r="MJF1042" t="e">
        <v>#N/A</v>
      </c>
      <c r="MJG1042" t="e">
        <v>#N/A</v>
      </c>
      <c r="MJH1042" t="e">
        <v>#N/A</v>
      </c>
      <c r="MJI1042" t="e">
        <v>#N/A</v>
      </c>
      <c r="MJJ1042" t="e">
        <v>#N/A</v>
      </c>
      <c r="MJK1042" t="e">
        <v>#N/A</v>
      </c>
      <c r="MJL1042" t="e">
        <v>#N/A</v>
      </c>
      <c r="MJM1042" t="e">
        <v>#N/A</v>
      </c>
      <c r="MJN1042" t="e">
        <v>#N/A</v>
      </c>
      <c r="MJO1042" t="e">
        <v>#N/A</v>
      </c>
      <c r="MJP1042" t="e">
        <v>#N/A</v>
      </c>
      <c r="MJQ1042" t="e">
        <v>#N/A</v>
      </c>
      <c r="MJR1042" t="e">
        <v>#N/A</v>
      </c>
      <c r="MJS1042" t="e">
        <v>#N/A</v>
      </c>
      <c r="MJT1042" t="e">
        <v>#N/A</v>
      </c>
      <c r="MJU1042" t="e">
        <v>#N/A</v>
      </c>
      <c r="MJV1042" t="e">
        <v>#N/A</v>
      </c>
      <c r="MJW1042" t="e">
        <v>#N/A</v>
      </c>
      <c r="MJX1042" t="e">
        <v>#N/A</v>
      </c>
      <c r="MJY1042" t="e">
        <v>#N/A</v>
      </c>
      <c r="MJZ1042" t="e">
        <v>#N/A</v>
      </c>
      <c r="MKA1042" t="e">
        <v>#N/A</v>
      </c>
      <c r="MKB1042" t="e">
        <v>#N/A</v>
      </c>
      <c r="MKC1042" t="e">
        <v>#N/A</v>
      </c>
      <c r="MKD1042" t="e">
        <v>#N/A</v>
      </c>
      <c r="MKE1042" t="e">
        <v>#N/A</v>
      </c>
      <c r="MKF1042" t="e">
        <v>#N/A</v>
      </c>
      <c r="MKG1042" t="e">
        <v>#N/A</v>
      </c>
      <c r="MKH1042" t="e">
        <v>#N/A</v>
      </c>
      <c r="MKI1042" t="e">
        <v>#N/A</v>
      </c>
      <c r="MKJ1042" t="e">
        <v>#N/A</v>
      </c>
      <c r="MKK1042" t="e">
        <v>#N/A</v>
      </c>
      <c r="MKL1042" t="e">
        <v>#N/A</v>
      </c>
      <c r="MKM1042" t="e">
        <v>#N/A</v>
      </c>
      <c r="MKN1042" t="e">
        <v>#N/A</v>
      </c>
      <c r="MKO1042" t="e">
        <v>#N/A</v>
      </c>
      <c r="MKP1042" t="e">
        <v>#N/A</v>
      </c>
      <c r="MKQ1042" t="e">
        <v>#N/A</v>
      </c>
      <c r="MKR1042" t="e">
        <v>#N/A</v>
      </c>
      <c r="MKS1042" t="e">
        <v>#N/A</v>
      </c>
      <c r="MKT1042" t="e">
        <v>#N/A</v>
      </c>
      <c r="MKU1042" t="e">
        <v>#N/A</v>
      </c>
      <c r="MKV1042" t="e">
        <v>#N/A</v>
      </c>
      <c r="MKW1042" t="e">
        <v>#N/A</v>
      </c>
      <c r="MKX1042" t="e">
        <v>#N/A</v>
      </c>
      <c r="MKY1042" t="e">
        <v>#N/A</v>
      </c>
      <c r="MKZ1042" t="e">
        <v>#N/A</v>
      </c>
      <c r="MLA1042" t="e">
        <v>#N/A</v>
      </c>
      <c r="MLB1042" t="e">
        <v>#N/A</v>
      </c>
      <c r="MLC1042" t="e">
        <v>#N/A</v>
      </c>
      <c r="MLD1042" t="e">
        <v>#N/A</v>
      </c>
      <c r="MLE1042" t="e">
        <v>#N/A</v>
      </c>
      <c r="MLF1042" t="e">
        <v>#N/A</v>
      </c>
      <c r="MLG1042" t="e">
        <v>#N/A</v>
      </c>
      <c r="MLH1042" t="e">
        <v>#N/A</v>
      </c>
      <c r="MLI1042" t="e">
        <v>#N/A</v>
      </c>
      <c r="MLJ1042" t="e">
        <v>#N/A</v>
      </c>
      <c r="MLK1042" t="e">
        <v>#N/A</v>
      </c>
      <c r="MLL1042" t="e">
        <v>#N/A</v>
      </c>
      <c r="MLM1042" t="e">
        <v>#N/A</v>
      </c>
      <c r="MLN1042" t="e">
        <v>#N/A</v>
      </c>
      <c r="MLO1042" t="e">
        <v>#N/A</v>
      </c>
      <c r="MLP1042" t="e">
        <v>#N/A</v>
      </c>
      <c r="MLQ1042" t="e">
        <v>#N/A</v>
      </c>
      <c r="MLR1042" t="e">
        <v>#N/A</v>
      </c>
      <c r="MLS1042" t="e">
        <v>#N/A</v>
      </c>
      <c r="MLT1042" t="e">
        <v>#N/A</v>
      </c>
      <c r="MLU1042" t="e">
        <v>#N/A</v>
      </c>
      <c r="MLV1042" t="e">
        <v>#N/A</v>
      </c>
      <c r="MLW1042" t="e">
        <v>#N/A</v>
      </c>
      <c r="MLX1042" t="e">
        <v>#N/A</v>
      </c>
      <c r="MLY1042" t="e">
        <v>#N/A</v>
      </c>
      <c r="MLZ1042" t="e">
        <v>#N/A</v>
      </c>
      <c r="MMA1042" t="e">
        <v>#N/A</v>
      </c>
      <c r="MMB1042" t="e">
        <v>#N/A</v>
      </c>
      <c r="MMC1042" t="e">
        <v>#N/A</v>
      </c>
      <c r="MMD1042" t="e">
        <v>#N/A</v>
      </c>
      <c r="MME1042" t="e">
        <v>#N/A</v>
      </c>
      <c r="MMF1042" t="e">
        <v>#N/A</v>
      </c>
      <c r="MMG1042" t="e">
        <v>#N/A</v>
      </c>
      <c r="MMH1042" t="e">
        <v>#N/A</v>
      </c>
      <c r="MMI1042" t="e">
        <v>#N/A</v>
      </c>
      <c r="MMJ1042" t="e">
        <v>#N/A</v>
      </c>
      <c r="MMK1042" t="e">
        <v>#N/A</v>
      </c>
      <c r="MML1042" t="e">
        <v>#N/A</v>
      </c>
      <c r="MMM1042" t="e">
        <v>#N/A</v>
      </c>
      <c r="MMN1042" t="e">
        <v>#N/A</v>
      </c>
      <c r="MMO1042" t="e">
        <v>#N/A</v>
      </c>
      <c r="MMP1042" t="e">
        <v>#N/A</v>
      </c>
      <c r="MMQ1042" t="e">
        <v>#N/A</v>
      </c>
      <c r="MMR1042" t="e">
        <v>#N/A</v>
      </c>
      <c r="MMS1042" t="e">
        <v>#N/A</v>
      </c>
      <c r="MMT1042" t="e">
        <v>#N/A</v>
      </c>
      <c r="MMU1042" t="e">
        <v>#N/A</v>
      </c>
      <c r="MMV1042" t="e">
        <v>#N/A</v>
      </c>
      <c r="MMW1042" t="e">
        <v>#N/A</v>
      </c>
      <c r="MMX1042" t="e">
        <v>#N/A</v>
      </c>
      <c r="MMY1042" t="e">
        <v>#N/A</v>
      </c>
      <c r="MMZ1042" t="e">
        <v>#N/A</v>
      </c>
      <c r="MNA1042" t="e">
        <v>#N/A</v>
      </c>
      <c r="MNB1042" t="e">
        <v>#N/A</v>
      </c>
      <c r="MNC1042" t="e">
        <v>#N/A</v>
      </c>
      <c r="MND1042" t="e">
        <v>#N/A</v>
      </c>
      <c r="MNE1042" t="e">
        <v>#N/A</v>
      </c>
      <c r="MNF1042" t="e">
        <v>#N/A</v>
      </c>
      <c r="MNG1042" t="e">
        <v>#N/A</v>
      </c>
      <c r="MNH1042" t="e">
        <v>#N/A</v>
      </c>
      <c r="MNI1042" t="e">
        <v>#N/A</v>
      </c>
      <c r="MNJ1042" t="e">
        <v>#N/A</v>
      </c>
      <c r="MNK1042" t="e">
        <v>#N/A</v>
      </c>
      <c r="MNL1042" t="e">
        <v>#N/A</v>
      </c>
      <c r="MNM1042" t="e">
        <v>#N/A</v>
      </c>
      <c r="MNN1042" t="e">
        <v>#N/A</v>
      </c>
      <c r="MNO1042" t="e">
        <v>#N/A</v>
      </c>
      <c r="MNP1042" t="e">
        <v>#N/A</v>
      </c>
      <c r="MNQ1042" t="e">
        <v>#N/A</v>
      </c>
      <c r="MNR1042" t="e">
        <v>#N/A</v>
      </c>
      <c r="MNS1042" t="e">
        <v>#N/A</v>
      </c>
      <c r="MNT1042" t="e">
        <v>#N/A</v>
      </c>
      <c r="MNU1042" t="e">
        <v>#N/A</v>
      </c>
      <c r="MNV1042" t="e">
        <v>#N/A</v>
      </c>
      <c r="MNW1042" t="e">
        <v>#N/A</v>
      </c>
      <c r="MNX1042" t="e">
        <v>#N/A</v>
      </c>
      <c r="MNY1042" t="e">
        <v>#N/A</v>
      </c>
      <c r="MNZ1042" t="e">
        <v>#N/A</v>
      </c>
      <c r="MOA1042" t="e">
        <v>#N/A</v>
      </c>
      <c r="MOB1042" t="e">
        <v>#N/A</v>
      </c>
      <c r="MOC1042" t="e">
        <v>#N/A</v>
      </c>
      <c r="MOD1042" t="e">
        <v>#N/A</v>
      </c>
      <c r="MOE1042" t="e">
        <v>#N/A</v>
      </c>
      <c r="MOF1042" t="e">
        <v>#N/A</v>
      </c>
      <c r="MOG1042" t="e">
        <v>#N/A</v>
      </c>
      <c r="MOH1042" t="e">
        <v>#N/A</v>
      </c>
      <c r="MOI1042" t="e">
        <v>#N/A</v>
      </c>
      <c r="MOJ1042" t="e">
        <v>#N/A</v>
      </c>
      <c r="MOK1042" t="e">
        <v>#N/A</v>
      </c>
      <c r="MOL1042" t="e">
        <v>#N/A</v>
      </c>
      <c r="MOM1042" t="e">
        <v>#N/A</v>
      </c>
      <c r="MON1042" t="e">
        <v>#N/A</v>
      </c>
      <c r="MOO1042" t="e">
        <v>#N/A</v>
      </c>
      <c r="MOP1042" t="e">
        <v>#N/A</v>
      </c>
      <c r="MOQ1042" t="e">
        <v>#N/A</v>
      </c>
      <c r="MOR1042" t="e">
        <v>#N/A</v>
      </c>
      <c r="MOS1042" t="e">
        <v>#N/A</v>
      </c>
      <c r="MOT1042" t="e">
        <v>#N/A</v>
      </c>
      <c r="MOU1042" t="e">
        <v>#N/A</v>
      </c>
      <c r="MOV1042" t="e">
        <v>#N/A</v>
      </c>
      <c r="MOW1042" t="e">
        <v>#N/A</v>
      </c>
      <c r="MOX1042" t="e">
        <v>#N/A</v>
      </c>
      <c r="MOY1042" t="e">
        <v>#N/A</v>
      </c>
      <c r="MOZ1042" t="e">
        <v>#N/A</v>
      </c>
      <c r="MPA1042" t="e">
        <v>#N/A</v>
      </c>
      <c r="MPB1042" t="e">
        <v>#N/A</v>
      </c>
      <c r="MPC1042" t="e">
        <v>#N/A</v>
      </c>
      <c r="MPD1042" t="e">
        <v>#N/A</v>
      </c>
      <c r="MPE1042" t="e">
        <v>#N/A</v>
      </c>
      <c r="MPF1042" t="e">
        <v>#N/A</v>
      </c>
      <c r="MPG1042" t="e">
        <v>#N/A</v>
      </c>
      <c r="MPH1042" t="e">
        <v>#N/A</v>
      </c>
      <c r="MPI1042" t="e">
        <v>#N/A</v>
      </c>
      <c r="MPJ1042" t="e">
        <v>#N/A</v>
      </c>
      <c r="MPK1042" t="e">
        <v>#N/A</v>
      </c>
      <c r="MPL1042" t="e">
        <v>#N/A</v>
      </c>
      <c r="MPM1042" t="e">
        <v>#N/A</v>
      </c>
      <c r="MPN1042" t="e">
        <v>#N/A</v>
      </c>
      <c r="MPO1042" t="e">
        <v>#N/A</v>
      </c>
      <c r="MPP1042" t="e">
        <v>#N/A</v>
      </c>
      <c r="MPQ1042" t="e">
        <v>#N/A</v>
      </c>
      <c r="MPR1042" t="e">
        <v>#N/A</v>
      </c>
      <c r="MPS1042" t="e">
        <v>#N/A</v>
      </c>
      <c r="MPT1042" t="e">
        <v>#N/A</v>
      </c>
      <c r="MPU1042" t="e">
        <v>#N/A</v>
      </c>
      <c r="MPV1042" t="e">
        <v>#N/A</v>
      </c>
      <c r="MPW1042" t="e">
        <v>#N/A</v>
      </c>
      <c r="MPX1042" t="e">
        <v>#N/A</v>
      </c>
      <c r="MPY1042" t="e">
        <v>#N/A</v>
      </c>
      <c r="MPZ1042" t="e">
        <v>#N/A</v>
      </c>
      <c r="MQA1042" t="e">
        <v>#N/A</v>
      </c>
      <c r="MQB1042" t="e">
        <v>#N/A</v>
      </c>
      <c r="MQC1042" t="e">
        <v>#N/A</v>
      </c>
      <c r="MQD1042" t="e">
        <v>#N/A</v>
      </c>
      <c r="MQE1042" t="e">
        <v>#N/A</v>
      </c>
      <c r="MQF1042" t="e">
        <v>#N/A</v>
      </c>
      <c r="MQG1042" t="e">
        <v>#N/A</v>
      </c>
      <c r="MQH1042" t="e">
        <v>#N/A</v>
      </c>
      <c r="MQI1042" t="e">
        <v>#N/A</v>
      </c>
      <c r="MQJ1042" t="e">
        <v>#N/A</v>
      </c>
      <c r="MQK1042" t="e">
        <v>#N/A</v>
      </c>
      <c r="MQL1042" t="e">
        <v>#N/A</v>
      </c>
      <c r="MQM1042" t="e">
        <v>#N/A</v>
      </c>
      <c r="MQN1042" t="e">
        <v>#N/A</v>
      </c>
      <c r="MQO1042" t="e">
        <v>#N/A</v>
      </c>
      <c r="MQP1042" t="e">
        <v>#N/A</v>
      </c>
      <c r="MQQ1042" t="e">
        <v>#N/A</v>
      </c>
      <c r="MQR1042" t="e">
        <v>#N/A</v>
      </c>
      <c r="MQS1042" t="e">
        <v>#N/A</v>
      </c>
      <c r="MQT1042" t="e">
        <v>#N/A</v>
      </c>
      <c r="MQU1042" t="e">
        <v>#N/A</v>
      </c>
      <c r="MQV1042" t="e">
        <v>#N/A</v>
      </c>
      <c r="MQW1042" t="e">
        <v>#N/A</v>
      </c>
      <c r="MQX1042" t="e">
        <v>#N/A</v>
      </c>
      <c r="MQY1042" t="e">
        <v>#N/A</v>
      </c>
      <c r="MQZ1042" t="e">
        <v>#N/A</v>
      </c>
      <c r="MRA1042" t="e">
        <v>#N/A</v>
      </c>
      <c r="MRB1042" t="e">
        <v>#N/A</v>
      </c>
      <c r="MRC1042" t="e">
        <v>#N/A</v>
      </c>
      <c r="MRD1042" t="e">
        <v>#N/A</v>
      </c>
      <c r="MRE1042" t="e">
        <v>#N/A</v>
      </c>
      <c r="MRF1042" t="e">
        <v>#N/A</v>
      </c>
      <c r="MRG1042" t="e">
        <v>#N/A</v>
      </c>
      <c r="MRH1042" t="e">
        <v>#N/A</v>
      </c>
      <c r="MRI1042" t="e">
        <v>#N/A</v>
      </c>
      <c r="MRJ1042" t="e">
        <v>#N/A</v>
      </c>
      <c r="MRK1042" t="e">
        <v>#N/A</v>
      </c>
      <c r="MRL1042" t="e">
        <v>#N/A</v>
      </c>
      <c r="MRM1042" t="e">
        <v>#N/A</v>
      </c>
      <c r="MRN1042" t="e">
        <v>#N/A</v>
      </c>
      <c r="MRO1042" t="e">
        <v>#N/A</v>
      </c>
      <c r="MRP1042" t="e">
        <v>#N/A</v>
      </c>
      <c r="MRQ1042" t="e">
        <v>#N/A</v>
      </c>
      <c r="MRR1042" t="e">
        <v>#N/A</v>
      </c>
      <c r="MRS1042" t="e">
        <v>#N/A</v>
      </c>
      <c r="MRT1042" t="e">
        <v>#N/A</v>
      </c>
      <c r="MRU1042" t="e">
        <v>#N/A</v>
      </c>
      <c r="MRV1042" t="e">
        <v>#N/A</v>
      </c>
      <c r="MRW1042" t="e">
        <v>#N/A</v>
      </c>
      <c r="MRX1042" t="e">
        <v>#N/A</v>
      </c>
      <c r="MRY1042" t="e">
        <v>#N/A</v>
      </c>
      <c r="MRZ1042" t="e">
        <v>#N/A</v>
      </c>
      <c r="MSA1042" t="e">
        <v>#N/A</v>
      </c>
      <c r="MSB1042" t="e">
        <v>#N/A</v>
      </c>
      <c r="MSC1042" t="e">
        <v>#N/A</v>
      </c>
      <c r="MSD1042" t="e">
        <v>#N/A</v>
      </c>
      <c r="MSE1042" t="e">
        <v>#N/A</v>
      </c>
      <c r="MSF1042" t="e">
        <v>#N/A</v>
      </c>
      <c r="MSG1042" t="e">
        <v>#N/A</v>
      </c>
      <c r="MSH1042" t="e">
        <v>#N/A</v>
      </c>
      <c r="MSI1042" t="e">
        <v>#N/A</v>
      </c>
      <c r="MSJ1042" t="e">
        <v>#N/A</v>
      </c>
      <c r="MSK1042" t="e">
        <v>#N/A</v>
      </c>
      <c r="MSL1042" t="e">
        <v>#N/A</v>
      </c>
      <c r="MSM1042" t="e">
        <v>#N/A</v>
      </c>
      <c r="MSN1042" t="e">
        <v>#N/A</v>
      </c>
      <c r="MSO1042" t="e">
        <v>#N/A</v>
      </c>
      <c r="MSP1042" t="e">
        <v>#N/A</v>
      </c>
      <c r="MSQ1042" t="e">
        <v>#N/A</v>
      </c>
      <c r="MSR1042" t="e">
        <v>#N/A</v>
      </c>
      <c r="MSS1042" t="e">
        <v>#N/A</v>
      </c>
      <c r="MST1042" t="e">
        <v>#N/A</v>
      </c>
      <c r="MSU1042" t="e">
        <v>#N/A</v>
      </c>
      <c r="MSV1042" t="e">
        <v>#N/A</v>
      </c>
      <c r="MSW1042" t="e">
        <v>#N/A</v>
      </c>
      <c r="MSX1042" t="e">
        <v>#N/A</v>
      </c>
      <c r="MSY1042" t="e">
        <v>#N/A</v>
      </c>
      <c r="MSZ1042" t="e">
        <v>#N/A</v>
      </c>
      <c r="MTA1042" t="e">
        <v>#N/A</v>
      </c>
      <c r="MTB1042" t="e">
        <v>#N/A</v>
      </c>
      <c r="MTC1042" t="e">
        <v>#N/A</v>
      </c>
      <c r="MTD1042" t="e">
        <v>#N/A</v>
      </c>
      <c r="MTE1042" t="e">
        <v>#N/A</v>
      </c>
      <c r="MTF1042" t="e">
        <v>#N/A</v>
      </c>
      <c r="MTG1042" t="e">
        <v>#N/A</v>
      </c>
      <c r="MTH1042" t="e">
        <v>#N/A</v>
      </c>
      <c r="MTI1042" t="e">
        <v>#N/A</v>
      </c>
      <c r="MTJ1042" t="e">
        <v>#N/A</v>
      </c>
      <c r="MTK1042" t="e">
        <v>#N/A</v>
      </c>
      <c r="MTL1042" t="e">
        <v>#N/A</v>
      </c>
      <c r="MTM1042" t="e">
        <v>#N/A</v>
      </c>
      <c r="MTN1042" t="e">
        <v>#N/A</v>
      </c>
      <c r="MTO1042" t="e">
        <v>#N/A</v>
      </c>
      <c r="MTP1042" t="e">
        <v>#N/A</v>
      </c>
      <c r="MTQ1042" t="e">
        <v>#N/A</v>
      </c>
      <c r="MTR1042" t="e">
        <v>#N/A</v>
      </c>
      <c r="MTS1042" t="e">
        <v>#N/A</v>
      </c>
      <c r="MTT1042" t="e">
        <v>#N/A</v>
      </c>
      <c r="MTU1042" t="e">
        <v>#N/A</v>
      </c>
      <c r="MTV1042" t="e">
        <v>#N/A</v>
      </c>
      <c r="MTW1042" t="e">
        <v>#N/A</v>
      </c>
      <c r="MTX1042" t="e">
        <v>#N/A</v>
      </c>
      <c r="MTY1042" t="e">
        <v>#N/A</v>
      </c>
      <c r="MTZ1042" t="e">
        <v>#N/A</v>
      </c>
      <c r="MUA1042" t="e">
        <v>#N/A</v>
      </c>
      <c r="MUB1042" t="e">
        <v>#N/A</v>
      </c>
      <c r="MUC1042" t="e">
        <v>#N/A</v>
      </c>
      <c r="MUD1042" t="e">
        <v>#N/A</v>
      </c>
      <c r="MUE1042" t="e">
        <v>#N/A</v>
      </c>
      <c r="MUF1042" t="e">
        <v>#N/A</v>
      </c>
      <c r="MUG1042" t="e">
        <v>#N/A</v>
      </c>
      <c r="MUH1042" t="e">
        <v>#N/A</v>
      </c>
      <c r="MUI1042" t="e">
        <v>#N/A</v>
      </c>
      <c r="MUJ1042" t="e">
        <v>#N/A</v>
      </c>
      <c r="MUK1042" t="e">
        <v>#N/A</v>
      </c>
      <c r="MUL1042" t="e">
        <v>#N/A</v>
      </c>
      <c r="MUM1042" t="e">
        <v>#N/A</v>
      </c>
      <c r="MUN1042" t="e">
        <v>#N/A</v>
      </c>
      <c r="MUO1042" t="e">
        <v>#N/A</v>
      </c>
      <c r="MUP1042" t="e">
        <v>#N/A</v>
      </c>
      <c r="MUQ1042" t="e">
        <v>#N/A</v>
      </c>
      <c r="MUR1042" t="e">
        <v>#N/A</v>
      </c>
      <c r="MUS1042" t="e">
        <v>#N/A</v>
      </c>
      <c r="MUT1042" t="e">
        <v>#N/A</v>
      </c>
      <c r="MUU1042" t="e">
        <v>#N/A</v>
      </c>
      <c r="MUV1042" t="e">
        <v>#N/A</v>
      </c>
      <c r="MUW1042" t="e">
        <v>#N/A</v>
      </c>
      <c r="MUX1042" t="e">
        <v>#N/A</v>
      </c>
      <c r="MUY1042" t="e">
        <v>#N/A</v>
      </c>
      <c r="MUZ1042" t="e">
        <v>#N/A</v>
      </c>
      <c r="MVA1042" t="e">
        <v>#N/A</v>
      </c>
      <c r="MVB1042" t="e">
        <v>#N/A</v>
      </c>
      <c r="MVC1042" t="e">
        <v>#N/A</v>
      </c>
      <c r="MVD1042" t="e">
        <v>#N/A</v>
      </c>
      <c r="MVE1042" t="e">
        <v>#N/A</v>
      </c>
      <c r="MVF1042" t="e">
        <v>#N/A</v>
      </c>
      <c r="MVG1042" t="e">
        <v>#N/A</v>
      </c>
      <c r="MVH1042" t="e">
        <v>#N/A</v>
      </c>
      <c r="MVI1042" t="e">
        <v>#N/A</v>
      </c>
      <c r="MVJ1042" t="e">
        <v>#N/A</v>
      </c>
      <c r="MVK1042" t="e">
        <v>#N/A</v>
      </c>
      <c r="MVL1042" t="e">
        <v>#N/A</v>
      </c>
      <c r="MVM1042" t="e">
        <v>#N/A</v>
      </c>
      <c r="MVN1042" t="e">
        <v>#N/A</v>
      </c>
      <c r="MVO1042" t="e">
        <v>#N/A</v>
      </c>
      <c r="MVP1042" t="e">
        <v>#N/A</v>
      </c>
      <c r="MVQ1042" t="e">
        <v>#N/A</v>
      </c>
      <c r="MVR1042" t="e">
        <v>#N/A</v>
      </c>
      <c r="MVS1042" t="e">
        <v>#N/A</v>
      </c>
      <c r="MVT1042" t="e">
        <v>#N/A</v>
      </c>
      <c r="MVU1042" t="e">
        <v>#N/A</v>
      </c>
      <c r="MVV1042" t="e">
        <v>#N/A</v>
      </c>
      <c r="MVW1042" t="e">
        <v>#N/A</v>
      </c>
      <c r="MVX1042" t="e">
        <v>#N/A</v>
      </c>
      <c r="MVY1042" t="e">
        <v>#N/A</v>
      </c>
      <c r="MVZ1042" t="e">
        <v>#N/A</v>
      </c>
      <c r="MWA1042" t="e">
        <v>#N/A</v>
      </c>
      <c r="MWB1042" t="e">
        <v>#N/A</v>
      </c>
      <c r="MWC1042" t="e">
        <v>#N/A</v>
      </c>
      <c r="MWD1042" t="e">
        <v>#N/A</v>
      </c>
      <c r="MWE1042" t="e">
        <v>#N/A</v>
      </c>
      <c r="MWF1042" t="e">
        <v>#N/A</v>
      </c>
      <c r="MWG1042" t="e">
        <v>#N/A</v>
      </c>
      <c r="MWH1042" t="e">
        <v>#N/A</v>
      </c>
      <c r="MWI1042" t="e">
        <v>#N/A</v>
      </c>
      <c r="MWJ1042" t="e">
        <v>#N/A</v>
      </c>
      <c r="MWK1042" t="e">
        <v>#N/A</v>
      </c>
      <c r="MWL1042" t="e">
        <v>#N/A</v>
      </c>
      <c r="MWM1042" t="e">
        <v>#N/A</v>
      </c>
      <c r="MWN1042" t="e">
        <v>#N/A</v>
      </c>
      <c r="MWO1042" t="e">
        <v>#N/A</v>
      </c>
      <c r="MWP1042" t="e">
        <v>#N/A</v>
      </c>
      <c r="MWQ1042" t="e">
        <v>#N/A</v>
      </c>
      <c r="MWR1042" t="e">
        <v>#N/A</v>
      </c>
      <c r="MWS1042" t="e">
        <v>#N/A</v>
      </c>
      <c r="MWT1042" t="e">
        <v>#N/A</v>
      </c>
      <c r="MWU1042" t="e">
        <v>#N/A</v>
      </c>
      <c r="MWV1042" t="e">
        <v>#N/A</v>
      </c>
      <c r="MWW1042" t="e">
        <v>#N/A</v>
      </c>
      <c r="MWX1042" t="e">
        <v>#N/A</v>
      </c>
      <c r="MWY1042" t="e">
        <v>#N/A</v>
      </c>
      <c r="MWZ1042" t="e">
        <v>#N/A</v>
      </c>
      <c r="MXA1042" t="e">
        <v>#N/A</v>
      </c>
      <c r="MXB1042" t="e">
        <v>#N/A</v>
      </c>
      <c r="MXC1042" t="e">
        <v>#N/A</v>
      </c>
      <c r="MXD1042" t="e">
        <v>#N/A</v>
      </c>
      <c r="MXE1042" t="e">
        <v>#N/A</v>
      </c>
      <c r="MXF1042" t="e">
        <v>#N/A</v>
      </c>
      <c r="MXG1042" t="e">
        <v>#N/A</v>
      </c>
      <c r="MXH1042" t="e">
        <v>#N/A</v>
      </c>
      <c r="MXI1042" t="e">
        <v>#N/A</v>
      </c>
      <c r="MXJ1042" t="e">
        <v>#N/A</v>
      </c>
      <c r="MXK1042" t="e">
        <v>#N/A</v>
      </c>
      <c r="MXL1042" t="e">
        <v>#N/A</v>
      </c>
      <c r="MXM1042" t="e">
        <v>#N/A</v>
      </c>
      <c r="MXN1042" t="e">
        <v>#N/A</v>
      </c>
      <c r="MXO1042" t="e">
        <v>#N/A</v>
      </c>
      <c r="MXP1042" t="e">
        <v>#N/A</v>
      </c>
      <c r="MXQ1042" t="e">
        <v>#N/A</v>
      </c>
      <c r="MXR1042" t="e">
        <v>#N/A</v>
      </c>
      <c r="MXS1042" t="e">
        <v>#N/A</v>
      </c>
      <c r="MXT1042" t="e">
        <v>#N/A</v>
      </c>
      <c r="MXU1042" t="e">
        <v>#N/A</v>
      </c>
      <c r="MXV1042" t="e">
        <v>#N/A</v>
      </c>
      <c r="MXW1042" t="e">
        <v>#N/A</v>
      </c>
      <c r="MXX1042" t="e">
        <v>#N/A</v>
      </c>
      <c r="MXY1042" t="e">
        <v>#N/A</v>
      </c>
      <c r="MXZ1042" t="e">
        <v>#N/A</v>
      </c>
      <c r="MYA1042" t="e">
        <v>#N/A</v>
      </c>
      <c r="MYB1042" t="e">
        <v>#N/A</v>
      </c>
      <c r="MYC1042" t="e">
        <v>#N/A</v>
      </c>
      <c r="MYD1042" t="e">
        <v>#N/A</v>
      </c>
      <c r="MYE1042" t="e">
        <v>#N/A</v>
      </c>
      <c r="MYF1042" t="e">
        <v>#N/A</v>
      </c>
      <c r="MYG1042" t="e">
        <v>#N/A</v>
      </c>
      <c r="MYH1042" t="e">
        <v>#N/A</v>
      </c>
      <c r="MYI1042" t="e">
        <v>#N/A</v>
      </c>
      <c r="MYJ1042" t="e">
        <v>#N/A</v>
      </c>
      <c r="MYK1042" t="e">
        <v>#N/A</v>
      </c>
      <c r="MYL1042" t="e">
        <v>#N/A</v>
      </c>
      <c r="MYM1042" t="e">
        <v>#N/A</v>
      </c>
      <c r="MYN1042" t="e">
        <v>#N/A</v>
      </c>
      <c r="MYO1042" t="e">
        <v>#N/A</v>
      </c>
      <c r="MYP1042" t="e">
        <v>#N/A</v>
      </c>
      <c r="MYQ1042" t="e">
        <v>#N/A</v>
      </c>
      <c r="MYR1042" t="e">
        <v>#N/A</v>
      </c>
      <c r="MYS1042" t="e">
        <v>#N/A</v>
      </c>
      <c r="MYT1042" t="e">
        <v>#N/A</v>
      </c>
      <c r="MYU1042" t="e">
        <v>#N/A</v>
      </c>
      <c r="MYV1042" t="e">
        <v>#N/A</v>
      </c>
      <c r="MYW1042" t="e">
        <v>#N/A</v>
      </c>
      <c r="MYX1042" t="e">
        <v>#N/A</v>
      </c>
      <c r="MYY1042" t="e">
        <v>#N/A</v>
      </c>
      <c r="MYZ1042" t="e">
        <v>#N/A</v>
      </c>
      <c r="MZA1042" t="e">
        <v>#N/A</v>
      </c>
      <c r="MZB1042" t="e">
        <v>#N/A</v>
      </c>
      <c r="MZC1042" t="e">
        <v>#N/A</v>
      </c>
      <c r="MZD1042" t="e">
        <v>#N/A</v>
      </c>
      <c r="MZE1042" t="e">
        <v>#N/A</v>
      </c>
      <c r="MZF1042" t="e">
        <v>#N/A</v>
      </c>
      <c r="MZG1042" t="e">
        <v>#N/A</v>
      </c>
      <c r="MZH1042" t="e">
        <v>#N/A</v>
      </c>
      <c r="MZI1042" t="e">
        <v>#N/A</v>
      </c>
      <c r="MZJ1042" t="e">
        <v>#N/A</v>
      </c>
      <c r="MZK1042" t="e">
        <v>#N/A</v>
      </c>
      <c r="MZL1042" t="e">
        <v>#N/A</v>
      </c>
      <c r="MZM1042" t="e">
        <v>#N/A</v>
      </c>
      <c r="MZN1042" t="e">
        <v>#N/A</v>
      </c>
      <c r="MZO1042" t="e">
        <v>#N/A</v>
      </c>
      <c r="MZP1042" t="e">
        <v>#N/A</v>
      </c>
      <c r="MZQ1042" t="e">
        <v>#N/A</v>
      </c>
      <c r="MZR1042" t="e">
        <v>#N/A</v>
      </c>
      <c r="MZS1042" t="e">
        <v>#N/A</v>
      </c>
      <c r="MZT1042" t="e">
        <v>#N/A</v>
      </c>
      <c r="MZU1042" t="e">
        <v>#N/A</v>
      </c>
      <c r="MZV1042" t="e">
        <v>#N/A</v>
      </c>
      <c r="MZW1042" t="e">
        <v>#N/A</v>
      </c>
      <c r="MZX1042" t="e">
        <v>#N/A</v>
      </c>
      <c r="MZY1042" t="e">
        <v>#N/A</v>
      </c>
      <c r="MZZ1042" t="e">
        <v>#N/A</v>
      </c>
      <c r="NAA1042" t="e">
        <v>#N/A</v>
      </c>
      <c r="NAB1042" t="e">
        <v>#N/A</v>
      </c>
      <c r="NAC1042" t="e">
        <v>#N/A</v>
      </c>
      <c r="NAD1042" t="e">
        <v>#N/A</v>
      </c>
      <c r="NAE1042" t="e">
        <v>#N/A</v>
      </c>
      <c r="NAF1042" t="e">
        <v>#N/A</v>
      </c>
      <c r="NAG1042" t="e">
        <v>#N/A</v>
      </c>
      <c r="NAH1042" t="e">
        <v>#N/A</v>
      </c>
      <c r="NAI1042" t="e">
        <v>#N/A</v>
      </c>
      <c r="NAJ1042" t="e">
        <v>#N/A</v>
      </c>
      <c r="NAK1042" t="e">
        <v>#N/A</v>
      </c>
      <c r="NAL1042" t="e">
        <v>#N/A</v>
      </c>
      <c r="NAM1042" t="e">
        <v>#N/A</v>
      </c>
      <c r="NAN1042" t="e">
        <v>#N/A</v>
      </c>
      <c r="NAO1042" t="e">
        <v>#N/A</v>
      </c>
      <c r="NAP1042" t="e">
        <v>#N/A</v>
      </c>
      <c r="NAQ1042" t="e">
        <v>#N/A</v>
      </c>
      <c r="NAR1042" t="e">
        <v>#N/A</v>
      </c>
      <c r="NAS1042" t="e">
        <v>#N/A</v>
      </c>
      <c r="NAT1042" t="e">
        <v>#N/A</v>
      </c>
      <c r="NAU1042" t="e">
        <v>#N/A</v>
      </c>
      <c r="NAV1042" t="e">
        <v>#N/A</v>
      </c>
      <c r="NAW1042" t="e">
        <v>#N/A</v>
      </c>
      <c r="NAX1042" t="e">
        <v>#N/A</v>
      </c>
      <c r="NAY1042" t="e">
        <v>#N/A</v>
      </c>
      <c r="NAZ1042" t="e">
        <v>#N/A</v>
      </c>
      <c r="NBA1042" t="e">
        <v>#N/A</v>
      </c>
      <c r="NBB1042" t="e">
        <v>#N/A</v>
      </c>
      <c r="NBC1042" t="e">
        <v>#N/A</v>
      </c>
      <c r="NBD1042" t="e">
        <v>#N/A</v>
      </c>
      <c r="NBE1042" t="e">
        <v>#N/A</v>
      </c>
      <c r="NBF1042" t="e">
        <v>#N/A</v>
      </c>
      <c r="NBG1042" t="e">
        <v>#N/A</v>
      </c>
      <c r="NBH1042" t="e">
        <v>#N/A</v>
      </c>
      <c r="NBI1042" t="e">
        <v>#N/A</v>
      </c>
      <c r="NBJ1042" t="e">
        <v>#N/A</v>
      </c>
      <c r="NBK1042" t="e">
        <v>#N/A</v>
      </c>
      <c r="NBL1042" t="e">
        <v>#N/A</v>
      </c>
      <c r="NBM1042" t="e">
        <v>#N/A</v>
      </c>
      <c r="NBN1042" t="e">
        <v>#N/A</v>
      </c>
      <c r="NBO1042" t="e">
        <v>#N/A</v>
      </c>
      <c r="NBP1042" t="e">
        <v>#N/A</v>
      </c>
      <c r="NBQ1042" t="e">
        <v>#N/A</v>
      </c>
      <c r="NBR1042" t="e">
        <v>#N/A</v>
      </c>
      <c r="NBS1042" t="e">
        <v>#N/A</v>
      </c>
      <c r="NBT1042" t="e">
        <v>#N/A</v>
      </c>
      <c r="NBU1042" t="e">
        <v>#N/A</v>
      </c>
      <c r="NBV1042" t="e">
        <v>#N/A</v>
      </c>
      <c r="NBW1042" t="e">
        <v>#N/A</v>
      </c>
      <c r="NBX1042" t="e">
        <v>#N/A</v>
      </c>
      <c r="NBY1042" t="e">
        <v>#N/A</v>
      </c>
      <c r="NBZ1042" t="e">
        <v>#N/A</v>
      </c>
      <c r="NCA1042" t="e">
        <v>#N/A</v>
      </c>
      <c r="NCB1042" t="e">
        <v>#N/A</v>
      </c>
      <c r="NCC1042" t="e">
        <v>#N/A</v>
      </c>
      <c r="NCD1042" t="e">
        <v>#N/A</v>
      </c>
      <c r="NCE1042" t="e">
        <v>#N/A</v>
      </c>
      <c r="NCF1042" t="e">
        <v>#N/A</v>
      </c>
      <c r="NCG1042" t="e">
        <v>#N/A</v>
      </c>
      <c r="NCH1042" t="e">
        <v>#N/A</v>
      </c>
      <c r="NCI1042" t="e">
        <v>#N/A</v>
      </c>
      <c r="NCJ1042" t="e">
        <v>#N/A</v>
      </c>
      <c r="NCK1042" t="e">
        <v>#N/A</v>
      </c>
      <c r="NCL1042" t="e">
        <v>#N/A</v>
      </c>
      <c r="NCM1042" t="e">
        <v>#N/A</v>
      </c>
      <c r="NCN1042" t="e">
        <v>#N/A</v>
      </c>
      <c r="NCO1042" t="e">
        <v>#N/A</v>
      </c>
      <c r="NCP1042" t="e">
        <v>#N/A</v>
      </c>
      <c r="NCQ1042" t="e">
        <v>#N/A</v>
      </c>
      <c r="NCR1042" t="e">
        <v>#N/A</v>
      </c>
      <c r="NCS1042" t="e">
        <v>#N/A</v>
      </c>
      <c r="NCT1042" t="e">
        <v>#N/A</v>
      </c>
      <c r="NCU1042" t="e">
        <v>#N/A</v>
      </c>
      <c r="NCV1042" t="e">
        <v>#N/A</v>
      </c>
      <c r="NCW1042" t="e">
        <v>#N/A</v>
      </c>
      <c r="NCX1042" t="e">
        <v>#N/A</v>
      </c>
      <c r="NCY1042" t="e">
        <v>#N/A</v>
      </c>
      <c r="NCZ1042" t="e">
        <v>#N/A</v>
      </c>
      <c r="NDA1042" t="e">
        <v>#N/A</v>
      </c>
      <c r="NDB1042" t="e">
        <v>#N/A</v>
      </c>
      <c r="NDC1042" t="e">
        <v>#N/A</v>
      </c>
      <c r="NDD1042" t="e">
        <v>#N/A</v>
      </c>
      <c r="NDE1042" t="e">
        <v>#N/A</v>
      </c>
      <c r="NDF1042" t="e">
        <v>#N/A</v>
      </c>
      <c r="NDG1042" t="e">
        <v>#N/A</v>
      </c>
      <c r="NDH1042" t="e">
        <v>#N/A</v>
      </c>
      <c r="NDI1042" t="e">
        <v>#N/A</v>
      </c>
      <c r="NDJ1042" t="e">
        <v>#N/A</v>
      </c>
      <c r="NDK1042" t="e">
        <v>#N/A</v>
      </c>
      <c r="NDL1042" t="e">
        <v>#N/A</v>
      </c>
      <c r="NDM1042" t="e">
        <v>#N/A</v>
      </c>
      <c r="NDN1042" t="e">
        <v>#N/A</v>
      </c>
      <c r="NDO1042" t="e">
        <v>#N/A</v>
      </c>
      <c r="NDP1042" t="e">
        <v>#N/A</v>
      </c>
      <c r="NDQ1042" t="e">
        <v>#N/A</v>
      </c>
      <c r="NDR1042" t="e">
        <v>#N/A</v>
      </c>
      <c r="NDS1042" t="e">
        <v>#N/A</v>
      </c>
      <c r="NDT1042" t="e">
        <v>#N/A</v>
      </c>
      <c r="NDU1042" t="e">
        <v>#N/A</v>
      </c>
      <c r="NDV1042" t="e">
        <v>#N/A</v>
      </c>
      <c r="NDW1042" t="e">
        <v>#N/A</v>
      </c>
      <c r="NDX1042" t="e">
        <v>#N/A</v>
      </c>
      <c r="NDY1042" t="e">
        <v>#N/A</v>
      </c>
      <c r="NDZ1042" t="e">
        <v>#N/A</v>
      </c>
      <c r="NEA1042" t="e">
        <v>#N/A</v>
      </c>
      <c r="NEB1042" t="e">
        <v>#N/A</v>
      </c>
      <c r="NEC1042" t="e">
        <v>#N/A</v>
      </c>
      <c r="NED1042" t="e">
        <v>#N/A</v>
      </c>
      <c r="NEE1042" t="e">
        <v>#N/A</v>
      </c>
      <c r="NEF1042" t="e">
        <v>#N/A</v>
      </c>
      <c r="NEG1042" t="e">
        <v>#N/A</v>
      </c>
      <c r="NEH1042" t="e">
        <v>#N/A</v>
      </c>
      <c r="NEI1042" t="e">
        <v>#N/A</v>
      </c>
      <c r="NEJ1042" t="e">
        <v>#N/A</v>
      </c>
      <c r="NEK1042" t="e">
        <v>#N/A</v>
      </c>
      <c r="NEL1042" t="e">
        <v>#N/A</v>
      </c>
      <c r="NEM1042" t="e">
        <v>#N/A</v>
      </c>
      <c r="NEN1042" t="e">
        <v>#N/A</v>
      </c>
      <c r="NEO1042" t="e">
        <v>#N/A</v>
      </c>
      <c r="NEP1042" t="e">
        <v>#N/A</v>
      </c>
      <c r="NEQ1042" t="e">
        <v>#N/A</v>
      </c>
      <c r="NER1042" t="e">
        <v>#N/A</v>
      </c>
      <c r="NES1042" t="e">
        <v>#N/A</v>
      </c>
      <c r="NET1042" t="e">
        <v>#N/A</v>
      </c>
      <c r="NEU1042" t="e">
        <v>#N/A</v>
      </c>
      <c r="NEV1042" t="e">
        <v>#N/A</v>
      </c>
      <c r="NEW1042" t="e">
        <v>#N/A</v>
      </c>
      <c r="NEX1042" t="e">
        <v>#N/A</v>
      </c>
      <c r="NEY1042" t="e">
        <v>#N/A</v>
      </c>
      <c r="NEZ1042" t="e">
        <v>#N/A</v>
      </c>
      <c r="NFA1042" t="e">
        <v>#N/A</v>
      </c>
      <c r="NFB1042" t="e">
        <v>#N/A</v>
      </c>
      <c r="NFC1042" t="e">
        <v>#N/A</v>
      </c>
      <c r="NFD1042" t="e">
        <v>#N/A</v>
      </c>
      <c r="NFE1042" t="e">
        <v>#N/A</v>
      </c>
      <c r="NFF1042" t="e">
        <v>#N/A</v>
      </c>
      <c r="NFG1042" t="e">
        <v>#N/A</v>
      </c>
      <c r="NFH1042" t="e">
        <v>#N/A</v>
      </c>
      <c r="NFI1042" t="e">
        <v>#N/A</v>
      </c>
      <c r="NFJ1042" t="e">
        <v>#N/A</v>
      </c>
      <c r="NFK1042" t="e">
        <v>#N/A</v>
      </c>
      <c r="NFL1042" t="e">
        <v>#N/A</v>
      </c>
      <c r="NFM1042" t="e">
        <v>#N/A</v>
      </c>
      <c r="NFN1042" t="e">
        <v>#N/A</v>
      </c>
      <c r="NFO1042" t="e">
        <v>#N/A</v>
      </c>
      <c r="NFP1042" t="e">
        <v>#N/A</v>
      </c>
      <c r="NFQ1042" t="e">
        <v>#N/A</v>
      </c>
      <c r="NFR1042" t="e">
        <v>#N/A</v>
      </c>
      <c r="NFS1042" t="e">
        <v>#N/A</v>
      </c>
      <c r="NFT1042" t="e">
        <v>#N/A</v>
      </c>
      <c r="NFU1042" t="e">
        <v>#N/A</v>
      </c>
      <c r="NFV1042" t="e">
        <v>#N/A</v>
      </c>
      <c r="NFW1042" t="e">
        <v>#N/A</v>
      </c>
      <c r="NFX1042" t="e">
        <v>#N/A</v>
      </c>
      <c r="NFY1042" t="e">
        <v>#N/A</v>
      </c>
      <c r="NFZ1042" t="e">
        <v>#N/A</v>
      </c>
      <c r="NGA1042" t="e">
        <v>#N/A</v>
      </c>
      <c r="NGB1042" t="e">
        <v>#N/A</v>
      </c>
      <c r="NGC1042" t="e">
        <v>#N/A</v>
      </c>
      <c r="NGD1042" t="e">
        <v>#N/A</v>
      </c>
      <c r="NGE1042" t="e">
        <v>#N/A</v>
      </c>
      <c r="NGF1042" t="e">
        <v>#N/A</v>
      </c>
      <c r="NGG1042" t="e">
        <v>#N/A</v>
      </c>
      <c r="NGH1042" t="e">
        <v>#N/A</v>
      </c>
      <c r="NGI1042" t="e">
        <v>#N/A</v>
      </c>
      <c r="NGJ1042" t="e">
        <v>#N/A</v>
      </c>
      <c r="NGK1042" t="e">
        <v>#N/A</v>
      </c>
      <c r="NGL1042" t="e">
        <v>#N/A</v>
      </c>
      <c r="NGM1042" t="e">
        <v>#N/A</v>
      </c>
      <c r="NGN1042" t="e">
        <v>#N/A</v>
      </c>
      <c r="NGO1042" t="e">
        <v>#N/A</v>
      </c>
      <c r="NGP1042" t="e">
        <v>#N/A</v>
      </c>
      <c r="NGQ1042" t="e">
        <v>#N/A</v>
      </c>
      <c r="NGR1042" t="e">
        <v>#N/A</v>
      </c>
      <c r="NGS1042" t="e">
        <v>#N/A</v>
      </c>
      <c r="NGT1042" t="e">
        <v>#N/A</v>
      </c>
      <c r="NGU1042" t="e">
        <v>#N/A</v>
      </c>
      <c r="NGV1042" t="e">
        <v>#N/A</v>
      </c>
      <c r="NGW1042" t="e">
        <v>#N/A</v>
      </c>
      <c r="NGX1042" t="e">
        <v>#N/A</v>
      </c>
      <c r="NGY1042" t="e">
        <v>#N/A</v>
      </c>
      <c r="NGZ1042" t="e">
        <v>#N/A</v>
      </c>
      <c r="NHA1042" t="e">
        <v>#N/A</v>
      </c>
      <c r="NHB1042" t="e">
        <v>#N/A</v>
      </c>
      <c r="NHC1042" t="e">
        <v>#N/A</v>
      </c>
      <c r="NHD1042" t="e">
        <v>#N/A</v>
      </c>
      <c r="NHE1042" t="e">
        <v>#N/A</v>
      </c>
      <c r="NHF1042" t="e">
        <v>#N/A</v>
      </c>
      <c r="NHG1042" t="e">
        <v>#N/A</v>
      </c>
      <c r="NHH1042" t="e">
        <v>#N/A</v>
      </c>
      <c r="NHI1042" t="e">
        <v>#N/A</v>
      </c>
      <c r="NHJ1042" t="e">
        <v>#N/A</v>
      </c>
      <c r="NHK1042" t="e">
        <v>#N/A</v>
      </c>
      <c r="NHL1042" t="e">
        <v>#N/A</v>
      </c>
      <c r="NHM1042" t="e">
        <v>#N/A</v>
      </c>
      <c r="NHN1042" t="e">
        <v>#N/A</v>
      </c>
      <c r="NHO1042" t="e">
        <v>#N/A</v>
      </c>
      <c r="NHP1042" t="e">
        <v>#N/A</v>
      </c>
      <c r="NHQ1042" t="e">
        <v>#N/A</v>
      </c>
      <c r="NHR1042" t="e">
        <v>#N/A</v>
      </c>
      <c r="NHS1042" t="e">
        <v>#N/A</v>
      </c>
      <c r="NHT1042" t="e">
        <v>#N/A</v>
      </c>
      <c r="NHU1042" t="e">
        <v>#N/A</v>
      </c>
      <c r="NHV1042" t="e">
        <v>#N/A</v>
      </c>
      <c r="NHW1042" t="e">
        <v>#N/A</v>
      </c>
      <c r="NHX1042" t="e">
        <v>#N/A</v>
      </c>
      <c r="NHY1042" t="e">
        <v>#N/A</v>
      </c>
      <c r="NHZ1042" t="e">
        <v>#N/A</v>
      </c>
      <c r="NIA1042" t="e">
        <v>#N/A</v>
      </c>
      <c r="NIB1042" t="e">
        <v>#N/A</v>
      </c>
      <c r="NIC1042" t="e">
        <v>#N/A</v>
      </c>
      <c r="NID1042" t="e">
        <v>#N/A</v>
      </c>
      <c r="NIE1042" t="e">
        <v>#N/A</v>
      </c>
      <c r="NIF1042" t="e">
        <v>#N/A</v>
      </c>
      <c r="NIG1042" t="e">
        <v>#N/A</v>
      </c>
      <c r="NIH1042" t="e">
        <v>#N/A</v>
      </c>
      <c r="NII1042" t="e">
        <v>#N/A</v>
      </c>
      <c r="NIJ1042" t="e">
        <v>#N/A</v>
      </c>
      <c r="NIK1042" t="e">
        <v>#N/A</v>
      </c>
      <c r="NIL1042" t="e">
        <v>#N/A</v>
      </c>
      <c r="NIM1042" t="e">
        <v>#N/A</v>
      </c>
      <c r="NIN1042" t="e">
        <v>#N/A</v>
      </c>
      <c r="NIO1042" t="e">
        <v>#N/A</v>
      </c>
      <c r="NIP1042" t="e">
        <v>#N/A</v>
      </c>
      <c r="NIQ1042" t="e">
        <v>#N/A</v>
      </c>
      <c r="NIR1042" t="e">
        <v>#N/A</v>
      </c>
      <c r="NIS1042" t="e">
        <v>#N/A</v>
      </c>
      <c r="NIT1042" t="e">
        <v>#N/A</v>
      </c>
      <c r="NIU1042" t="e">
        <v>#N/A</v>
      </c>
      <c r="NIV1042" t="e">
        <v>#N/A</v>
      </c>
      <c r="NIW1042" t="e">
        <v>#N/A</v>
      </c>
      <c r="NIX1042" t="e">
        <v>#N/A</v>
      </c>
      <c r="NIY1042" t="e">
        <v>#N/A</v>
      </c>
      <c r="NIZ1042" t="e">
        <v>#N/A</v>
      </c>
      <c r="NJA1042" t="e">
        <v>#N/A</v>
      </c>
      <c r="NJB1042" t="e">
        <v>#N/A</v>
      </c>
      <c r="NJC1042" t="e">
        <v>#N/A</v>
      </c>
      <c r="NJD1042" t="e">
        <v>#N/A</v>
      </c>
      <c r="NJE1042" t="e">
        <v>#N/A</v>
      </c>
      <c r="NJF1042" t="e">
        <v>#N/A</v>
      </c>
      <c r="NJG1042" t="e">
        <v>#N/A</v>
      </c>
      <c r="NJH1042" t="e">
        <v>#N/A</v>
      </c>
      <c r="NJI1042" t="e">
        <v>#N/A</v>
      </c>
      <c r="NJJ1042" t="e">
        <v>#N/A</v>
      </c>
      <c r="NJK1042" t="e">
        <v>#N/A</v>
      </c>
      <c r="NJL1042" t="e">
        <v>#N/A</v>
      </c>
      <c r="NJM1042" t="e">
        <v>#N/A</v>
      </c>
      <c r="NJN1042" t="e">
        <v>#N/A</v>
      </c>
      <c r="NJO1042" t="e">
        <v>#N/A</v>
      </c>
      <c r="NJP1042" t="e">
        <v>#N/A</v>
      </c>
      <c r="NJQ1042" t="e">
        <v>#N/A</v>
      </c>
      <c r="NJR1042" t="e">
        <v>#N/A</v>
      </c>
      <c r="NJS1042" t="e">
        <v>#N/A</v>
      </c>
      <c r="NJT1042" t="e">
        <v>#N/A</v>
      </c>
      <c r="NJU1042" t="e">
        <v>#N/A</v>
      </c>
      <c r="NJV1042" t="e">
        <v>#N/A</v>
      </c>
      <c r="NJW1042" t="e">
        <v>#N/A</v>
      </c>
      <c r="NJX1042" t="e">
        <v>#N/A</v>
      </c>
      <c r="NJY1042" t="e">
        <v>#N/A</v>
      </c>
      <c r="NJZ1042" t="e">
        <v>#N/A</v>
      </c>
      <c r="NKA1042" t="e">
        <v>#N/A</v>
      </c>
      <c r="NKB1042" t="e">
        <v>#N/A</v>
      </c>
      <c r="NKC1042" t="e">
        <v>#N/A</v>
      </c>
      <c r="NKD1042" t="e">
        <v>#N/A</v>
      </c>
      <c r="NKE1042" t="e">
        <v>#N/A</v>
      </c>
      <c r="NKF1042" t="e">
        <v>#N/A</v>
      </c>
      <c r="NKG1042" t="e">
        <v>#N/A</v>
      </c>
      <c r="NKH1042" t="e">
        <v>#N/A</v>
      </c>
      <c r="NKI1042" t="e">
        <v>#N/A</v>
      </c>
      <c r="NKJ1042" t="e">
        <v>#N/A</v>
      </c>
      <c r="NKK1042" t="e">
        <v>#N/A</v>
      </c>
      <c r="NKL1042" t="e">
        <v>#N/A</v>
      </c>
      <c r="NKM1042" t="e">
        <v>#N/A</v>
      </c>
      <c r="NKN1042" t="e">
        <v>#N/A</v>
      </c>
      <c r="NKO1042" t="e">
        <v>#N/A</v>
      </c>
      <c r="NKP1042" t="e">
        <v>#N/A</v>
      </c>
      <c r="NKQ1042" t="e">
        <v>#N/A</v>
      </c>
      <c r="NKR1042" t="e">
        <v>#N/A</v>
      </c>
      <c r="NKS1042" t="e">
        <v>#N/A</v>
      </c>
      <c r="NKT1042" t="e">
        <v>#N/A</v>
      </c>
      <c r="NKU1042" t="e">
        <v>#N/A</v>
      </c>
      <c r="NKV1042" t="e">
        <v>#N/A</v>
      </c>
      <c r="NKW1042" t="e">
        <v>#N/A</v>
      </c>
      <c r="NKX1042" t="e">
        <v>#N/A</v>
      </c>
      <c r="NKY1042" t="e">
        <v>#N/A</v>
      </c>
      <c r="NKZ1042" t="e">
        <v>#N/A</v>
      </c>
      <c r="NLA1042" t="e">
        <v>#N/A</v>
      </c>
      <c r="NLB1042" t="e">
        <v>#N/A</v>
      </c>
      <c r="NLC1042" t="e">
        <v>#N/A</v>
      </c>
      <c r="NLD1042" t="e">
        <v>#N/A</v>
      </c>
      <c r="NLE1042" t="e">
        <v>#N/A</v>
      </c>
      <c r="NLF1042" t="e">
        <v>#N/A</v>
      </c>
      <c r="NLG1042" t="e">
        <v>#N/A</v>
      </c>
      <c r="NLH1042" t="e">
        <v>#N/A</v>
      </c>
      <c r="NLI1042" t="e">
        <v>#N/A</v>
      </c>
      <c r="NLJ1042" t="e">
        <v>#N/A</v>
      </c>
      <c r="NLK1042" t="e">
        <v>#N/A</v>
      </c>
      <c r="NLL1042" t="e">
        <v>#N/A</v>
      </c>
      <c r="NLM1042" t="e">
        <v>#N/A</v>
      </c>
      <c r="NLN1042" t="e">
        <v>#N/A</v>
      </c>
      <c r="NLO1042" t="e">
        <v>#N/A</v>
      </c>
      <c r="NLP1042" t="e">
        <v>#N/A</v>
      </c>
      <c r="NLQ1042" t="e">
        <v>#N/A</v>
      </c>
      <c r="NLR1042" t="e">
        <v>#N/A</v>
      </c>
      <c r="NLS1042" t="e">
        <v>#N/A</v>
      </c>
      <c r="NLT1042" t="e">
        <v>#N/A</v>
      </c>
      <c r="NLU1042" t="e">
        <v>#N/A</v>
      </c>
      <c r="NLV1042" t="e">
        <v>#N/A</v>
      </c>
      <c r="NLW1042" t="e">
        <v>#N/A</v>
      </c>
      <c r="NLX1042" t="e">
        <v>#N/A</v>
      </c>
      <c r="NLY1042" t="e">
        <v>#N/A</v>
      </c>
      <c r="NLZ1042" t="e">
        <v>#N/A</v>
      </c>
      <c r="NMA1042" t="e">
        <v>#N/A</v>
      </c>
      <c r="NMB1042" t="e">
        <v>#N/A</v>
      </c>
      <c r="NMC1042" t="e">
        <v>#N/A</v>
      </c>
      <c r="NMD1042" t="e">
        <v>#N/A</v>
      </c>
      <c r="NME1042" t="e">
        <v>#N/A</v>
      </c>
      <c r="NMF1042" t="e">
        <v>#N/A</v>
      </c>
      <c r="NMG1042" t="e">
        <v>#N/A</v>
      </c>
      <c r="NMH1042" t="e">
        <v>#N/A</v>
      </c>
      <c r="NMI1042" t="e">
        <v>#N/A</v>
      </c>
      <c r="NMJ1042" t="e">
        <v>#N/A</v>
      </c>
      <c r="NMK1042" t="e">
        <v>#N/A</v>
      </c>
      <c r="NML1042" t="e">
        <v>#N/A</v>
      </c>
      <c r="NMM1042" t="e">
        <v>#N/A</v>
      </c>
      <c r="NMN1042" t="e">
        <v>#N/A</v>
      </c>
      <c r="NMO1042" t="e">
        <v>#N/A</v>
      </c>
      <c r="NMP1042" t="e">
        <v>#N/A</v>
      </c>
      <c r="NMQ1042" t="e">
        <v>#N/A</v>
      </c>
      <c r="NMR1042" t="e">
        <v>#N/A</v>
      </c>
      <c r="NMS1042" t="e">
        <v>#N/A</v>
      </c>
      <c r="NMT1042" t="e">
        <v>#N/A</v>
      </c>
      <c r="NMU1042" t="e">
        <v>#N/A</v>
      </c>
      <c r="NMV1042" t="e">
        <v>#N/A</v>
      </c>
      <c r="NMW1042" t="e">
        <v>#N/A</v>
      </c>
      <c r="NMX1042" t="e">
        <v>#N/A</v>
      </c>
      <c r="NMY1042" t="e">
        <v>#N/A</v>
      </c>
      <c r="NMZ1042" t="e">
        <v>#N/A</v>
      </c>
      <c r="NNA1042" t="e">
        <v>#N/A</v>
      </c>
      <c r="NNB1042" t="e">
        <v>#N/A</v>
      </c>
      <c r="NNC1042" t="e">
        <v>#N/A</v>
      </c>
      <c r="NND1042" t="e">
        <v>#N/A</v>
      </c>
      <c r="NNE1042" t="e">
        <v>#N/A</v>
      </c>
      <c r="NNF1042" t="e">
        <v>#N/A</v>
      </c>
      <c r="NNG1042" t="e">
        <v>#N/A</v>
      </c>
      <c r="NNH1042" t="e">
        <v>#N/A</v>
      </c>
      <c r="NNI1042" t="e">
        <v>#N/A</v>
      </c>
      <c r="NNJ1042" t="e">
        <v>#N/A</v>
      </c>
      <c r="NNK1042" t="e">
        <v>#N/A</v>
      </c>
      <c r="NNL1042" t="e">
        <v>#N/A</v>
      </c>
      <c r="NNM1042" t="e">
        <v>#N/A</v>
      </c>
      <c r="NNN1042" t="e">
        <v>#N/A</v>
      </c>
      <c r="NNO1042" t="e">
        <v>#N/A</v>
      </c>
      <c r="NNP1042" t="e">
        <v>#N/A</v>
      </c>
      <c r="NNQ1042" t="e">
        <v>#N/A</v>
      </c>
      <c r="NNR1042" t="e">
        <v>#N/A</v>
      </c>
      <c r="NNS1042" t="e">
        <v>#N/A</v>
      </c>
      <c r="NNT1042" t="e">
        <v>#N/A</v>
      </c>
      <c r="NNU1042" t="e">
        <v>#N/A</v>
      </c>
      <c r="NNV1042" t="e">
        <v>#N/A</v>
      </c>
      <c r="NNW1042" t="e">
        <v>#N/A</v>
      </c>
      <c r="NNX1042" t="e">
        <v>#N/A</v>
      </c>
      <c r="NNY1042" t="e">
        <v>#N/A</v>
      </c>
      <c r="NNZ1042" t="e">
        <v>#N/A</v>
      </c>
      <c r="NOA1042" t="e">
        <v>#N/A</v>
      </c>
      <c r="NOB1042" t="e">
        <v>#N/A</v>
      </c>
      <c r="NOC1042" t="e">
        <v>#N/A</v>
      </c>
      <c r="NOD1042" t="e">
        <v>#N/A</v>
      </c>
      <c r="NOE1042" t="e">
        <v>#N/A</v>
      </c>
      <c r="NOF1042" t="e">
        <v>#N/A</v>
      </c>
      <c r="NOG1042" t="e">
        <v>#N/A</v>
      </c>
      <c r="NOH1042" t="e">
        <v>#N/A</v>
      </c>
      <c r="NOI1042" t="e">
        <v>#N/A</v>
      </c>
      <c r="NOJ1042" t="e">
        <v>#N/A</v>
      </c>
      <c r="NOK1042" t="e">
        <v>#N/A</v>
      </c>
      <c r="NOL1042" t="e">
        <v>#N/A</v>
      </c>
      <c r="NOM1042" t="e">
        <v>#N/A</v>
      </c>
      <c r="NON1042" t="e">
        <v>#N/A</v>
      </c>
      <c r="NOO1042" t="e">
        <v>#N/A</v>
      </c>
      <c r="NOP1042" t="e">
        <v>#N/A</v>
      </c>
      <c r="NOQ1042" t="e">
        <v>#N/A</v>
      </c>
      <c r="NOR1042" t="e">
        <v>#N/A</v>
      </c>
      <c r="NOS1042" t="e">
        <v>#N/A</v>
      </c>
      <c r="NOT1042" t="e">
        <v>#N/A</v>
      </c>
      <c r="NOU1042" t="e">
        <v>#N/A</v>
      </c>
      <c r="NOV1042" t="e">
        <v>#N/A</v>
      </c>
      <c r="NOW1042" t="e">
        <v>#N/A</v>
      </c>
      <c r="NOX1042" t="e">
        <v>#N/A</v>
      </c>
      <c r="NOY1042" t="e">
        <v>#N/A</v>
      </c>
      <c r="NOZ1042" t="e">
        <v>#N/A</v>
      </c>
      <c r="NPA1042" t="e">
        <v>#N/A</v>
      </c>
      <c r="NPB1042" t="e">
        <v>#N/A</v>
      </c>
      <c r="NPC1042" t="e">
        <v>#N/A</v>
      </c>
      <c r="NPD1042" t="e">
        <v>#N/A</v>
      </c>
      <c r="NPE1042" t="e">
        <v>#N/A</v>
      </c>
      <c r="NPF1042" t="e">
        <v>#N/A</v>
      </c>
      <c r="NPG1042" t="e">
        <v>#N/A</v>
      </c>
      <c r="NPH1042" t="e">
        <v>#N/A</v>
      </c>
      <c r="NPI1042" t="e">
        <v>#N/A</v>
      </c>
      <c r="NPJ1042" t="e">
        <v>#N/A</v>
      </c>
      <c r="NPK1042" t="e">
        <v>#N/A</v>
      </c>
      <c r="NPL1042" t="e">
        <v>#N/A</v>
      </c>
      <c r="NPM1042" t="e">
        <v>#N/A</v>
      </c>
      <c r="NPN1042" t="e">
        <v>#N/A</v>
      </c>
      <c r="NPO1042" t="e">
        <v>#N/A</v>
      </c>
      <c r="NPP1042" t="e">
        <v>#N/A</v>
      </c>
      <c r="NPQ1042" t="e">
        <v>#N/A</v>
      </c>
      <c r="NPR1042" t="e">
        <v>#N/A</v>
      </c>
      <c r="NPS1042" t="e">
        <v>#N/A</v>
      </c>
      <c r="NPT1042" t="e">
        <v>#N/A</v>
      </c>
      <c r="NPU1042" t="e">
        <v>#N/A</v>
      </c>
      <c r="NPV1042" t="e">
        <v>#N/A</v>
      </c>
      <c r="NPW1042" t="e">
        <v>#N/A</v>
      </c>
      <c r="NPX1042" t="e">
        <v>#N/A</v>
      </c>
      <c r="NPY1042" t="e">
        <v>#N/A</v>
      </c>
      <c r="NPZ1042" t="e">
        <v>#N/A</v>
      </c>
      <c r="NQA1042" t="e">
        <v>#N/A</v>
      </c>
      <c r="NQB1042" t="e">
        <v>#N/A</v>
      </c>
      <c r="NQC1042" t="e">
        <v>#N/A</v>
      </c>
      <c r="NQD1042" t="e">
        <v>#N/A</v>
      </c>
      <c r="NQE1042" t="e">
        <v>#N/A</v>
      </c>
      <c r="NQF1042" t="e">
        <v>#N/A</v>
      </c>
      <c r="NQG1042" t="e">
        <v>#N/A</v>
      </c>
      <c r="NQH1042" t="e">
        <v>#N/A</v>
      </c>
      <c r="NQI1042" t="e">
        <v>#N/A</v>
      </c>
      <c r="NQJ1042" t="e">
        <v>#N/A</v>
      </c>
      <c r="NQK1042" t="e">
        <v>#N/A</v>
      </c>
      <c r="NQL1042" t="e">
        <v>#N/A</v>
      </c>
      <c r="NQM1042" t="e">
        <v>#N/A</v>
      </c>
      <c r="NQN1042" t="e">
        <v>#N/A</v>
      </c>
      <c r="NQO1042" t="e">
        <v>#N/A</v>
      </c>
      <c r="NQP1042" t="e">
        <v>#N/A</v>
      </c>
      <c r="NQQ1042" t="e">
        <v>#N/A</v>
      </c>
      <c r="NQR1042" t="e">
        <v>#N/A</v>
      </c>
      <c r="NQS1042" t="e">
        <v>#N/A</v>
      </c>
      <c r="NQT1042" t="e">
        <v>#N/A</v>
      </c>
      <c r="NQU1042" t="e">
        <v>#N/A</v>
      </c>
      <c r="NQV1042" t="e">
        <v>#N/A</v>
      </c>
      <c r="NQW1042" t="e">
        <v>#N/A</v>
      </c>
      <c r="NQX1042" t="e">
        <v>#N/A</v>
      </c>
      <c r="NQY1042" t="e">
        <v>#N/A</v>
      </c>
      <c r="NQZ1042" t="e">
        <v>#N/A</v>
      </c>
      <c r="NRA1042" t="e">
        <v>#N/A</v>
      </c>
      <c r="NRB1042" t="e">
        <v>#N/A</v>
      </c>
      <c r="NRC1042" t="e">
        <v>#N/A</v>
      </c>
      <c r="NRD1042" t="e">
        <v>#N/A</v>
      </c>
      <c r="NRE1042" t="e">
        <v>#N/A</v>
      </c>
      <c r="NRF1042" t="e">
        <v>#N/A</v>
      </c>
      <c r="NRG1042" t="e">
        <v>#N/A</v>
      </c>
      <c r="NRH1042" t="e">
        <v>#N/A</v>
      </c>
      <c r="NRI1042" t="e">
        <v>#N/A</v>
      </c>
      <c r="NRJ1042" t="e">
        <v>#N/A</v>
      </c>
      <c r="NRK1042" t="e">
        <v>#N/A</v>
      </c>
      <c r="NRL1042" t="e">
        <v>#N/A</v>
      </c>
      <c r="NRM1042" t="e">
        <v>#N/A</v>
      </c>
      <c r="NRN1042" t="e">
        <v>#N/A</v>
      </c>
      <c r="NRO1042" t="e">
        <v>#N/A</v>
      </c>
      <c r="NRP1042" t="e">
        <v>#N/A</v>
      </c>
      <c r="NRQ1042" t="e">
        <v>#N/A</v>
      </c>
      <c r="NRR1042" t="e">
        <v>#N/A</v>
      </c>
      <c r="NRS1042" t="e">
        <v>#N/A</v>
      </c>
      <c r="NRT1042" t="e">
        <v>#N/A</v>
      </c>
      <c r="NRU1042" t="e">
        <v>#N/A</v>
      </c>
      <c r="NRV1042" t="e">
        <v>#N/A</v>
      </c>
      <c r="NRW1042" t="e">
        <v>#N/A</v>
      </c>
      <c r="NRX1042" t="e">
        <v>#N/A</v>
      </c>
      <c r="NRY1042" t="e">
        <v>#N/A</v>
      </c>
      <c r="NRZ1042" t="e">
        <v>#N/A</v>
      </c>
      <c r="NSA1042" t="e">
        <v>#N/A</v>
      </c>
      <c r="NSB1042" t="e">
        <v>#N/A</v>
      </c>
      <c r="NSC1042" t="e">
        <v>#N/A</v>
      </c>
      <c r="NSD1042" t="e">
        <v>#N/A</v>
      </c>
      <c r="NSE1042" t="e">
        <v>#N/A</v>
      </c>
      <c r="NSF1042" t="e">
        <v>#N/A</v>
      </c>
      <c r="NSG1042" t="e">
        <v>#N/A</v>
      </c>
      <c r="NSH1042" t="e">
        <v>#N/A</v>
      </c>
      <c r="NSI1042" t="e">
        <v>#N/A</v>
      </c>
      <c r="NSJ1042" t="e">
        <v>#N/A</v>
      </c>
      <c r="NSK1042" t="e">
        <v>#N/A</v>
      </c>
      <c r="NSL1042" t="e">
        <v>#N/A</v>
      </c>
      <c r="NSM1042" t="e">
        <v>#N/A</v>
      </c>
      <c r="NSN1042" t="e">
        <v>#N/A</v>
      </c>
      <c r="NSO1042" t="e">
        <v>#N/A</v>
      </c>
      <c r="NSP1042" t="e">
        <v>#N/A</v>
      </c>
      <c r="NSQ1042" t="e">
        <v>#N/A</v>
      </c>
      <c r="NSR1042" t="e">
        <v>#N/A</v>
      </c>
      <c r="NSS1042" t="e">
        <v>#N/A</v>
      </c>
      <c r="NST1042" t="e">
        <v>#N/A</v>
      </c>
      <c r="NSU1042" t="e">
        <v>#N/A</v>
      </c>
      <c r="NSV1042" t="e">
        <v>#N/A</v>
      </c>
      <c r="NSW1042" t="e">
        <v>#N/A</v>
      </c>
      <c r="NSX1042" t="e">
        <v>#N/A</v>
      </c>
      <c r="NSY1042" t="e">
        <v>#N/A</v>
      </c>
      <c r="NSZ1042" t="e">
        <v>#N/A</v>
      </c>
      <c r="NTA1042" t="e">
        <v>#N/A</v>
      </c>
      <c r="NTB1042" t="e">
        <v>#N/A</v>
      </c>
      <c r="NTC1042" t="e">
        <v>#N/A</v>
      </c>
      <c r="NTD1042" t="e">
        <v>#N/A</v>
      </c>
      <c r="NTE1042" t="e">
        <v>#N/A</v>
      </c>
      <c r="NTF1042" t="e">
        <v>#N/A</v>
      </c>
      <c r="NTG1042" t="e">
        <v>#N/A</v>
      </c>
      <c r="NTH1042" t="e">
        <v>#N/A</v>
      </c>
      <c r="NTI1042" t="e">
        <v>#N/A</v>
      </c>
      <c r="NTJ1042" t="e">
        <v>#N/A</v>
      </c>
      <c r="NTK1042" t="e">
        <v>#N/A</v>
      </c>
      <c r="NTL1042" t="e">
        <v>#N/A</v>
      </c>
      <c r="NTM1042" t="e">
        <v>#N/A</v>
      </c>
      <c r="NTN1042" t="e">
        <v>#N/A</v>
      </c>
      <c r="NTO1042" t="e">
        <v>#N/A</v>
      </c>
      <c r="NTP1042" t="e">
        <v>#N/A</v>
      </c>
      <c r="NTQ1042" t="e">
        <v>#N/A</v>
      </c>
      <c r="NTR1042" t="e">
        <v>#N/A</v>
      </c>
      <c r="NTS1042" t="e">
        <v>#N/A</v>
      </c>
      <c r="NTT1042" t="e">
        <v>#N/A</v>
      </c>
      <c r="NTU1042" t="e">
        <v>#N/A</v>
      </c>
      <c r="NTV1042" t="e">
        <v>#N/A</v>
      </c>
      <c r="NTW1042" t="e">
        <v>#N/A</v>
      </c>
      <c r="NTX1042" t="e">
        <v>#N/A</v>
      </c>
      <c r="NTY1042" t="e">
        <v>#N/A</v>
      </c>
      <c r="NTZ1042" t="e">
        <v>#N/A</v>
      </c>
      <c r="NUA1042" t="e">
        <v>#N/A</v>
      </c>
      <c r="NUB1042" t="e">
        <v>#N/A</v>
      </c>
      <c r="NUC1042" t="e">
        <v>#N/A</v>
      </c>
      <c r="NUD1042" t="e">
        <v>#N/A</v>
      </c>
      <c r="NUE1042" t="e">
        <v>#N/A</v>
      </c>
      <c r="NUF1042" t="e">
        <v>#N/A</v>
      </c>
      <c r="NUG1042" t="e">
        <v>#N/A</v>
      </c>
      <c r="NUH1042" t="e">
        <v>#N/A</v>
      </c>
      <c r="NUI1042" t="e">
        <v>#N/A</v>
      </c>
      <c r="NUJ1042" t="e">
        <v>#N/A</v>
      </c>
      <c r="NUK1042" t="e">
        <v>#N/A</v>
      </c>
      <c r="NUL1042" t="e">
        <v>#N/A</v>
      </c>
      <c r="NUM1042" t="e">
        <v>#N/A</v>
      </c>
      <c r="NUN1042" t="e">
        <v>#N/A</v>
      </c>
      <c r="NUO1042" t="e">
        <v>#N/A</v>
      </c>
      <c r="NUP1042" t="e">
        <v>#N/A</v>
      </c>
      <c r="NUQ1042" t="e">
        <v>#N/A</v>
      </c>
      <c r="NUR1042" t="e">
        <v>#N/A</v>
      </c>
      <c r="NUS1042" t="e">
        <v>#N/A</v>
      </c>
      <c r="NUT1042" t="e">
        <v>#N/A</v>
      </c>
      <c r="NUU1042" t="e">
        <v>#N/A</v>
      </c>
      <c r="NUV1042" t="e">
        <v>#N/A</v>
      </c>
      <c r="NUW1042" t="e">
        <v>#N/A</v>
      </c>
      <c r="NUX1042" t="e">
        <v>#N/A</v>
      </c>
      <c r="NUY1042" t="e">
        <v>#N/A</v>
      </c>
      <c r="NUZ1042" t="e">
        <v>#N/A</v>
      </c>
      <c r="NVA1042" t="e">
        <v>#N/A</v>
      </c>
      <c r="NVB1042" t="e">
        <v>#N/A</v>
      </c>
      <c r="NVC1042" t="e">
        <v>#N/A</v>
      </c>
      <c r="NVD1042" t="e">
        <v>#N/A</v>
      </c>
      <c r="NVE1042" t="e">
        <v>#N/A</v>
      </c>
      <c r="NVF1042" t="e">
        <v>#N/A</v>
      </c>
      <c r="NVG1042" t="e">
        <v>#N/A</v>
      </c>
      <c r="NVH1042" t="e">
        <v>#N/A</v>
      </c>
      <c r="NVI1042" t="e">
        <v>#N/A</v>
      </c>
      <c r="NVJ1042" t="e">
        <v>#N/A</v>
      </c>
      <c r="NVK1042" t="e">
        <v>#N/A</v>
      </c>
      <c r="NVL1042" t="e">
        <v>#N/A</v>
      </c>
      <c r="NVM1042" t="e">
        <v>#N/A</v>
      </c>
      <c r="NVN1042" t="e">
        <v>#N/A</v>
      </c>
      <c r="NVO1042" t="e">
        <v>#N/A</v>
      </c>
      <c r="NVP1042" t="e">
        <v>#N/A</v>
      </c>
      <c r="NVQ1042" t="e">
        <v>#N/A</v>
      </c>
      <c r="NVR1042" t="e">
        <v>#N/A</v>
      </c>
      <c r="NVS1042" t="e">
        <v>#N/A</v>
      </c>
      <c r="NVT1042" t="e">
        <v>#N/A</v>
      </c>
      <c r="NVU1042" t="e">
        <v>#N/A</v>
      </c>
      <c r="NVV1042" t="e">
        <v>#N/A</v>
      </c>
      <c r="NVW1042" t="e">
        <v>#N/A</v>
      </c>
      <c r="NVX1042" t="e">
        <v>#N/A</v>
      </c>
      <c r="NVY1042" t="e">
        <v>#N/A</v>
      </c>
      <c r="NVZ1042" t="e">
        <v>#N/A</v>
      </c>
      <c r="NWA1042" t="e">
        <v>#N/A</v>
      </c>
      <c r="NWB1042" t="e">
        <v>#N/A</v>
      </c>
      <c r="NWC1042" t="e">
        <v>#N/A</v>
      </c>
      <c r="NWD1042" t="e">
        <v>#N/A</v>
      </c>
      <c r="NWE1042" t="e">
        <v>#N/A</v>
      </c>
      <c r="NWF1042" t="e">
        <v>#N/A</v>
      </c>
      <c r="NWG1042" t="e">
        <v>#N/A</v>
      </c>
      <c r="NWH1042" t="e">
        <v>#N/A</v>
      </c>
      <c r="NWI1042" t="e">
        <v>#N/A</v>
      </c>
      <c r="NWJ1042" t="e">
        <v>#N/A</v>
      </c>
      <c r="NWK1042" t="e">
        <v>#N/A</v>
      </c>
      <c r="NWL1042" t="e">
        <v>#N/A</v>
      </c>
      <c r="NWM1042" t="e">
        <v>#N/A</v>
      </c>
      <c r="NWN1042" t="e">
        <v>#N/A</v>
      </c>
      <c r="NWO1042" t="e">
        <v>#N/A</v>
      </c>
      <c r="NWP1042" t="e">
        <v>#N/A</v>
      </c>
      <c r="NWQ1042" t="e">
        <v>#N/A</v>
      </c>
      <c r="NWR1042" t="e">
        <v>#N/A</v>
      </c>
      <c r="NWS1042" t="e">
        <v>#N/A</v>
      </c>
      <c r="NWT1042" t="e">
        <v>#N/A</v>
      </c>
      <c r="NWU1042" t="e">
        <v>#N/A</v>
      </c>
      <c r="NWV1042" t="e">
        <v>#N/A</v>
      </c>
      <c r="NWW1042" t="e">
        <v>#N/A</v>
      </c>
      <c r="NWX1042" t="e">
        <v>#N/A</v>
      </c>
      <c r="NWY1042" t="e">
        <v>#N/A</v>
      </c>
      <c r="NWZ1042" t="e">
        <v>#N/A</v>
      </c>
      <c r="NXA1042" t="e">
        <v>#N/A</v>
      </c>
      <c r="NXB1042" t="e">
        <v>#N/A</v>
      </c>
      <c r="NXC1042" t="e">
        <v>#N/A</v>
      </c>
      <c r="NXD1042" t="e">
        <v>#N/A</v>
      </c>
      <c r="NXE1042" t="e">
        <v>#N/A</v>
      </c>
      <c r="NXF1042" t="e">
        <v>#N/A</v>
      </c>
      <c r="NXG1042" t="e">
        <v>#N/A</v>
      </c>
      <c r="NXH1042" t="e">
        <v>#N/A</v>
      </c>
      <c r="NXI1042" t="e">
        <v>#N/A</v>
      </c>
      <c r="NXJ1042" t="e">
        <v>#N/A</v>
      </c>
      <c r="NXK1042" t="e">
        <v>#N/A</v>
      </c>
      <c r="NXL1042" t="e">
        <v>#N/A</v>
      </c>
      <c r="NXM1042" t="e">
        <v>#N/A</v>
      </c>
      <c r="NXN1042" t="e">
        <v>#N/A</v>
      </c>
      <c r="NXO1042" t="e">
        <v>#N/A</v>
      </c>
      <c r="NXP1042" t="e">
        <v>#N/A</v>
      </c>
      <c r="NXQ1042" t="e">
        <v>#N/A</v>
      </c>
      <c r="NXR1042" t="e">
        <v>#N/A</v>
      </c>
      <c r="NXS1042" t="e">
        <v>#N/A</v>
      </c>
      <c r="NXT1042" t="e">
        <v>#N/A</v>
      </c>
      <c r="NXU1042" t="e">
        <v>#N/A</v>
      </c>
      <c r="NXV1042" t="e">
        <v>#N/A</v>
      </c>
      <c r="NXW1042" t="e">
        <v>#N/A</v>
      </c>
      <c r="NXX1042" t="e">
        <v>#N/A</v>
      </c>
      <c r="NXY1042" t="e">
        <v>#N/A</v>
      </c>
      <c r="NXZ1042" t="e">
        <v>#N/A</v>
      </c>
      <c r="NYA1042" t="e">
        <v>#N/A</v>
      </c>
      <c r="NYB1042" t="e">
        <v>#N/A</v>
      </c>
      <c r="NYC1042" t="e">
        <v>#N/A</v>
      </c>
      <c r="NYD1042" t="e">
        <v>#N/A</v>
      </c>
      <c r="NYE1042" t="e">
        <v>#N/A</v>
      </c>
      <c r="NYF1042" t="e">
        <v>#N/A</v>
      </c>
      <c r="NYG1042" t="e">
        <v>#N/A</v>
      </c>
      <c r="NYH1042" t="e">
        <v>#N/A</v>
      </c>
      <c r="NYI1042" t="e">
        <v>#N/A</v>
      </c>
      <c r="NYJ1042" t="e">
        <v>#N/A</v>
      </c>
      <c r="NYK1042" t="e">
        <v>#N/A</v>
      </c>
      <c r="NYL1042" t="e">
        <v>#N/A</v>
      </c>
      <c r="NYM1042" t="e">
        <v>#N/A</v>
      </c>
      <c r="NYN1042" t="e">
        <v>#N/A</v>
      </c>
      <c r="NYO1042" t="e">
        <v>#N/A</v>
      </c>
      <c r="NYP1042" t="e">
        <v>#N/A</v>
      </c>
      <c r="NYQ1042" t="e">
        <v>#N/A</v>
      </c>
      <c r="NYR1042" t="e">
        <v>#N/A</v>
      </c>
      <c r="NYS1042" t="e">
        <v>#N/A</v>
      </c>
      <c r="NYT1042" t="e">
        <v>#N/A</v>
      </c>
      <c r="NYU1042" t="e">
        <v>#N/A</v>
      </c>
      <c r="NYV1042" t="e">
        <v>#N/A</v>
      </c>
      <c r="NYW1042" t="e">
        <v>#N/A</v>
      </c>
      <c r="NYX1042" t="e">
        <v>#N/A</v>
      </c>
      <c r="NYY1042" t="e">
        <v>#N/A</v>
      </c>
      <c r="NYZ1042" t="e">
        <v>#N/A</v>
      </c>
      <c r="NZA1042" t="e">
        <v>#N/A</v>
      </c>
      <c r="NZB1042" t="e">
        <v>#N/A</v>
      </c>
      <c r="NZC1042" t="e">
        <v>#N/A</v>
      </c>
      <c r="NZD1042" t="e">
        <v>#N/A</v>
      </c>
      <c r="NZE1042" t="e">
        <v>#N/A</v>
      </c>
      <c r="NZF1042" t="e">
        <v>#N/A</v>
      </c>
      <c r="NZG1042" t="e">
        <v>#N/A</v>
      </c>
      <c r="NZH1042" t="e">
        <v>#N/A</v>
      </c>
      <c r="NZI1042" t="e">
        <v>#N/A</v>
      </c>
      <c r="NZJ1042" t="e">
        <v>#N/A</v>
      </c>
      <c r="NZK1042" t="e">
        <v>#N/A</v>
      </c>
      <c r="NZL1042" t="e">
        <v>#N/A</v>
      </c>
      <c r="NZM1042" t="e">
        <v>#N/A</v>
      </c>
      <c r="NZN1042" t="e">
        <v>#N/A</v>
      </c>
      <c r="NZO1042" t="e">
        <v>#N/A</v>
      </c>
      <c r="NZP1042" t="e">
        <v>#N/A</v>
      </c>
      <c r="NZQ1042" t="e">
        <v>#N/A</v>
      </c>
      <c r="NZR1042" t="e">
        <v>#N/A</v>
      </c>
      <c r="NZS1042" t="e">
        <v>#N/A</v>
      </c>
      <c r="NZT1042" t="e">
        <v>#N/A</v>
      </c>
      <c r="NZU1042" t="e">
        <v>#N/A</v>
      </c>
      <c r="NZV1042" t="e">
        <v>#N/A</v>
      </c>
      <c r="NZW1042" t="e">
        <v>#N/A</v>
      </c>
      <c r="NZX1042" t="e">
        <v>#N/A</v>
      </c>
      <c r="NZY1042" t="e">
        <v>#N/A</v>
      </c>
      <c r="NZZ1042" t="e">
        <v>#N/A</v>
      </c>
      <c r="OAA1042" t="e">
        <v>#N/A</v>
      </c>
      <c r="OAB1042" t="e">
        <v>#N/A</v>
      </c>
      <c r="OAC1042" t="e">
        <v>#N/A</v>
      </c>
      <c r="OAD1042" t="e">
        <v>#N/A</v>
      </c>
      <c r="OAE1042" t="e">
        <v>#N/A</v>
      </c>
      <c r="OAF1042" t="e">
        <v>#N/A</v>
      </c>
      <c r="OAG1042" t="e">
        <v>#N/A</v>
      </c>
      <c r="OAH1042" t="e">
        <v>#N/A</v>
      </c>
      <c r="OAI1042" t="e">
        <v>#N/A</v>
      </c>
      <c r="OAJ1042" t="e">
        <v>#N/A</v>
      </c>
      <c r="OAK1042" t="e">
        <v>#N/A</v>
      </c>
      <c r="OAL1042" t="e">
        <v>#N/A</v>
      </c>
      <c r="OAM1042" t="e">
        <v>#N/A</v>
      </c>
      <c r="OAN1042" t="e">
        <v>#N/A</v>
      </c>
      <c r="OAO1042" t="e">
        <v>#N/A</v>
      </c>
      <c r="OAP1042" t="e">
        <v>#N/A</v>
      </c>
      <c r="OAQ1042" t="e">
        <v>#N/A</v>
      </c>
      <c r="OAR1042" t="e">
        <v>#N/A</v>
      </c>
      <c r="OAS1042" t="e">
        <v>#N/A</v>
      </c>
      <c r="OAT1042" t="e">
        <v>#N/A</v>
      </c>
      <c r="OAU1042" t="e">
        <v>#N/A</v>
      </c>
      <c r="OAV1042" t="e">
        <v>#N/A</v>
      </c>
      <c r="OAW1042" t="e">
        <v>#N/A</v>
      </c>
      <c r="OAX1042" t="e">
        <v>#N/A</v>
      </c>
      <c r="OAY1042" t="e">
        <v>#N/A</v>
      </c>
      <c r="OAZ1042" t="e">
        <v>#N/A</v>
      </c>
      <c r="OBA1042" t="e">
        <v>#N/A</v>
      </c>
      <c r="OBB1042" t="e">
        <v>#N/A</v>
      </c>
      <c r="OBC1042" t="e">
        <v>#N/A</v>
      </c>
      <c r="OBD1042" t="e">
        <v>#N/A</v>
      </c>
      <c r="OBE1042" t="e">
        <v>#N/A</v>
      </c>
      <c r="OBF1042" t="e">
        <v>#N/A</v>
      </c>
      <c r="OBG1042" t="e">
        <v>#N/A</v>
      </c>
      <c r="OBH1042" t="e">
        <v>#N/A</v>
      </c>
      <c r="OBI1042" t="e">
        <v>#N/A</v>
      </c>
      <c r="OBJ1042" t="e">
        <v>#N/A</v>
      </c>
      <c r="OBK1042" t="e">
        <v>#N/A</v>
      </c>
      <c r="OBL1042" t="e">
        <v>#N/A</v>
      </c>
      <c r="OBM1042" t="e">
        <v>#N/A</v>
      </c>
      <c r="OBN1042" t="e">
        <v>#N/A</v>
      </c>
      <c r="OBO1042" t="e">
        <v>#N/A</v>
      </c>
      <c r="OBP1042" t="e">
        <v>#N/A</v>
      </c>
      <c r="OBQ1042" t="e">
        <v>#N/A</v>
      </c>
      <c r="OBR1042" t="e">
        <v>#N/A</v>
      </c>
      <c r="OBS1042" t="e">
        <v>#N/A</v>
      </c>
      <c r="OBT1042" t="e">
        <v>#N/A</v>
      </c>
      <c r="OBU1042" t="e">
        <v>#N/A</v>
      </c>
      <c r="OBV1042" t="e">
        <v>#N/A</v>
      </c>
      <c r="OBW1042" t="e">
        <v>#N/A</v>
      </c>
      <c r="OBX1042" t="e">
        <v>#N/A</v>
      </c>
      <c r="OBY1042" t="e">
        <v>#N/A</v>
      </c>
      <c r="OBZ1042" t="e">
        <v>#N/A</v>
      </c>
      <c r="OCA1042" t="e">
        <v>#N/A</v>
      </c>
      <c r="OCB1042" t="e">
        <v>#N/A</v>
      </c>
      <c r="OCC1042" t="e">
        <v>#N/A</v>
      </c>
      <c r="OCD1042" t="e">
        <v>#N/A</v>
      </c>
      <c r="OCE1042" t="e">
        <v>#N/A</v>
      </c>
      <c r="OCF1042" t="e">
        <v>#N/A</v>
      </c>
      <c r="OCG1042" t="e">
        <v>#N/A</v>
      </c>
      <c r="OCH1042" t="e">
        <v>#N/A</v>
      </c>
      <c r="OCI1042" t="e">
        <v>#N/A</v>
      </c>
      <c r="OCJ1042" t="e">
        <v>#N/A</v>
      </c>
      <c r="OCK1042" t="e">
        <v>#N/A</v>
      </c>
      <c r="OCL1042" t="e">
        <v>#N/A</v>
      </c>
      <c r="OCM1042" t="e">
        <v>#N/A</v>
      </c>
      <c r="OCN1042" t="e">
        <v>#N/A</v>
      </c>
      <c r="OCO1042" t="e">
        <v>#N/A</v>
      </c>
      <c r="OCP1042" t="e">
        <v>#N/A</v>
      </c>
      <c r="OCQ1042" t="e">
        <v>#N/A</v>
      </c>
      <c r="OCR1042" t="e">
        <v>#N/A</v>
      </c>
      <c r="OCS1042" t="e">
        <v>#N/A</v>
      </c>
      <c r="OCT1042" t="e">
        <v>#N/A</v>
      </c>
      <c r="OCU1042" t="e">
        <v>#N/A</v>
      </c>
      <c r="OCV1042" t="e">
        <v>#N/A</v>
      </c>
      <c r="OCW1042" t="e">
        <v>#N/A</v>
      </c>
      <c r="OCX1042" t="e">
        <v>#N/A</v>
      </c>
      <c r="OCY1042" t="e">
        <v>#N/A</v>
      </c>
      <c r="OCZ1042" t="e">
        <v>#N/A</v>
      </c>
      <c r="ODA1042" t="e">
        <v>#N/A</v>
      </c>
      <c r="ODB1042" t="e">
        <v>#N/A</v>
      </c>
      <c r="ODC1042" t="e">
        <v>#N/A</v>
      </c>
      <c r="ODD1042" t="e">
        <v>#N/A</v>
      </c>
      <c r="ODE1042" t="e">
        <v>#N/A</v>
      </c>
      <c r="ODF1042" t="e">
        <v>#N/A</v>
      </c>
      <c r="ODG1042" t="e">
        <v>#N/A</v>
      </c>
      <c r="ODH1042" t="e">
        <v>#N/A</v>
      </c>
      <c r="ODI1042" t="e">
        <v>#N/A</v>
      </c>
      <c r="ODJ1042" t="e">
        <v>#N/A</v>
      </c>
      <c r="ODK1042" t="e">
        <v>#N/A</v>
      </c>
      <c r="ODL1042" t="e">
        <v>#N/A</v>
      </c>
      <c r="ODM1042" t="e">
        <v>#N/A</v>
      </c>
      <c r="ODN1042" t="e">
        <v>#N/A</v>
      </c>
      <c r="ODO1042" t="e">
        <v>#N/A</v>
      </c>
      <c r="ODP1042" t="e">
        <v>#N/A</v>
      </c>
      <c r="ODQ1042" t="e">
        <v>#N/A</v>
      </c>
      <c r="ODR1042" t="e">
        <v>#N/A</v>
      </c>
      <c r="ODS1042" t="e">
        <v>#N/A</v>
      </c>
      <c r="ODT1042" t="e">
        <v>#N/A</v>
      </c>
      <c r="ODU1042" t="e">
        <v>#N/A</v>
      </c>
      <c r="ODV1042" t="e">
        <v>#N/A</v>
      </c>
      <c r="ODW1042" t="e">
        <v>#N/A</v>
      </c>
      <c r="ODX1042" t="e">
        <v>#N/A</v>
      </c>
      <c r="ODY1042" t="e">
        <v>#N/A</v>
      </c>
      <c r="ODZ1042" t="e">
        <v>#N/A</v>
      </c>
      <c r="OEA1042" t="e">
        <v>#N/A</v>
      </c>
      <c r="OEB1042" t="e">
        <v>#N/A</v>
      </c>
      <c r="OEC1042" t="e">
        <v>#N/A</v>
      </c>
      <c r="OED1042" t="e">
        <v>#N/A</v>
      </c>
      <c r="OEE1042" t="e">
        <v>#N/A</v>
      </c>
      <c r="OEF1042" t="e">
        <v>#N/A</v>
      </c>
      <c r="OEG1042" t="e">
        <v>#N/A</v>
      </c>
      <c r="OEH1042" t="e">
        <v>#N/A</v>
      </c>
      <c r="OEI1042" t="e">
        <v>#N/A</v>
      </c>
      <c r="OEJ1042" t="e">
        <v>#N/A</v>
      </c>
      <c r="OEK1042" t="e">
        <v>#N/A</v>
      </c>
      <c r="OEL1042" t="e">
        <v>#N/A</v>
      </c>
      <c r="OEM1042" t="e">
        <v>#N/A</v>
      </c>
      <c r="OEN1042" t="e">
        <v>#N/A</v>
      </c>
      <c r="OEO1042" t="e">
        <v>#N/A</v>
      </c>
      <c r="OEP1042" t="e">
        <v>#N/A</v>
      </c>
      <c r="OEQ1042" t="e">
        <v>#N/A</v>
      </c>
      <c r="OER1042" t="e">
        <v>#N/A</v>
      </c>
      <c r="OES1042" t="e">
        <v>#N/A</v>
      </c>
      <c r="OET1042" t="e">
        <v>#N/A</v>
      </c>
      <c r="OEU1042" t="e">
        <v>#N/A</v>
      </c>
      <c r="OEV1042" t="e">
        <v>#N/A</v>
      </c>
      <c r="OEW1042" t="e">
        <v>#N/A</v>
      </c>
      <c r="OEX1042" t="e">
        <v>#N/A</v>
      </c>
      <c r="OEY1042" t="e">
        <v>#N/A</v>
      </c>
      <c r="OEZ1042" t="e">
        <v>#N/A</v>
      </c>
      <c r="OFA1042" t="e">
        <v>#N/A</v>
      </c>
      <c r="OFB1042" t="e">
        <v>#N/A</v>
      </c>
      <c r="OFC1042" t="e">
        <v>#N/A</v>
      </c>
      <c r="OFD1042" t="e">
        <v>#N/A</v>
      </c>
      <c r="OFE1042" t="e">
        <v>#N/A</v>
      </c>
      <c r="OFF1042" t="e">
        <v>#N/A</v>
      </c>
      <c r="OFG1042" t="e">
        <v>#N/A</v>
      </c>
      <c r="OFH1042" t="e">
        <v>#N/A</v>
      </c>
      <c r="OFI1042" t="e">
        <v>#N/A</v>
      </c>
      <c r="OFJ1042" t="e">
        <v>#N/A</v>
      </c>
      <c r="OFK1042" t="e">
        <v>#N/A</v>
      </c>
      <c r="OFL1042" t="e">
        <v>#N/A</v>
      </c>
      <c r="OFM1042" t="e">
        <v>#N/A</v>
      </c>
      <c r="OFN1042" t="e">
        <v>#N/A</v>
      </c>
      <c r="OFO1042" t="e">
        <v>#N/A</v>
      </c>
      <c r="OFP1042" t="e">
        <v>#N/A</v>
      </c>
      <c r="OFQ1042" t="e">
        <v>#N/A</v>
      </c>
      <c r="OFR1042" t="e">
        <v>#N/A</v>
      </c>
      <c r="OFS1042" t="e">
        <v>#N/A</v>
      </c>
      <c r="OFT1042" t="e">
        <v>#N/A</v>
      </c>
      <c r="OFU1042" t="e">
        <v>#N/A</v>
      </c>
      <c r="OFV1042" t="e">
        <v>#N/A</v>
      </c>
      <c r="OFW1042" t="e">
        <v>#N/A</v>
      </c>
      <c r="OFX1042" t="e">
        <v>#N/A</v>
      </c>
      <c r="OFY1042" t="e">
        <v>#N/A</v>
      </c>
      <c r="OFZ1042" t="e">
        <v>#N/A</v>
      </c>
      <c r="OGA1042" t="e">
        <v>#N/A</v>
      </c>
      <c r="OGB1042" t="e">
        <v>#N/A</v>
      </c>
      <c r="OGC1042" t="e">
        <v>#N/A</v>
      </c>
      <c r="OGD1042" t="e">
        <v>#N/A</v>
      </c>
      <c r="OGE1042" t="e">
        <v>#N/A</v>
      </c>
      <c r="OGF1042" t="e">
        <v>#N/A</v>
      </c>
      <c r="OGG1042" t="e">
        <v>#N/A</v>
      </c>
      <c r="OGH1042" t="e">
        <v>#N/A</v>
      </c>
      <c r="OGI1042" t="e">
        <v>#N/A</v>
      </c>
      <c r="OGJ1042" t="e">
        <v>#N/A</v>
      </c>
      <c r="OGK1042" t="e">
        <v>#N/A</v>
      </c>
      <c r="OGL1042" t="e">
        <v>#N/A</v>
      </c>
      <c r="OGM1042" t="e">
        <v>#N/A</v>
      </c>
      <c r="OGN1042" t="e">
        <v>#N/A</v>
      </c>
      <c r="OGO1042" t="e">
        <v>#N/A</v>
      </c>
      <c r="OGP1042" t="e">
        <v>#N/A</v>
      </c>
      <c r="OGQ1042" t="e">
        <v>#N/A</v>
      </c>
      <c r="OGR1042" t="e">
        <v>#N/A</v>
      </c>
      <c r="OGS1042" t="e">
        <v>#N/A</v>
      </c>
      <c r="OGT1042" t="e">
        <v>#N/A</v>
      </c>
      <c r="OGU1042" t="e">
        <v>#N/A</v>
      </c>
      <c r="OGV1042" t="e">
        <v>#N/A</v>
      </c>
      <c r="OGW1042" t="e">
        <v>#N/A</v>
      </c>
      <c r="OGX1042" t="e">
        <v>#N/A</v>
      </c>
      <c r="OGY1042" t="e">
        <v>#N/A</v>
      </c>
      <c r="OGZ1042" t="e">
        <v>#N/A</v>
      </c>
      <c r="OHA1042" t="e">
        <v>#N/A</v>
      </c>
      <c r="OHB1042" t="e">
        <v>#N/A</v>
      </c>
      <c r="OHC1042" t="e">
        <v>#N/A</v>
      </c>
      <c r="OHD1042" t="e">
        <v>#N/A</v>
      </c>
      <c r="OHE1042" t="e">
        <v>#N/A</v>
      </c>
      <c r="OHF1042" t="e">
        <v>#N/A</v>
      </c>
      <c r="OHG1042" t="e">
        <v>#N/A</v>
      </c>
      <c r="OHH1042" t="e">
        <v>#N/A</v>
      </c>
      <c r="OHI1042" t="e">
        <v>#N/A</v>
      </c>
      <c r="OHJ1042" t="e">
        <v>#N/A</v>
      </c>
      <c r="OHK1042" t="e">
        <v>#N/A</v>
      </c>
      <c r="OHL1042" t="e">
        <v>#N/A</v>
      </c>
      <c r="OHM1042" t="e">
        <v>#N/A</v>
      </c>
      <c r="OHN1042" t="e">
        <v>#N/A</v>
      </c>
      <c r="OHO1042" t="e">
        <v>#N/A</v>
      </c>
      <c r="OHP1042" t="e">
        <v>#N/A</v>
      </c>
      <c r="OHQ1042" t="e">
        <v>#N/A</v>
      </c>
      <c r="OHR1042" t="e">
        <v>#N/A</v>
      </c>
      <c r="OHS1042" t="e">
        <v>#N/A</v>
      </c>
      <c r="OHT1042" t="e">
        <v>#N/A</v>
      </c>
      <c r="OHU1042" t="e">
        <v>#N/A</v>
      </c>
      <c r="OHV1042" t="e">
        <v>#N/A</v>
      </c>
      <c r="OHW1042" t="e">
        <v>#N/A</v>
      </c>
      <c r="OHX1042" t="e">
        <v>#N/A</v>
      </c>
      <c r="OHY1042" t="e">
        <v>#N/A</v>
      </c>
      <c r="OHZ1042" t="e">
        <v>#N/A</v>
      </c>
      <c r="OIA1042" t="e">
        <v>#N/A</v>
      </c>
      <c r="OIB1042" t="e">
        <v>#N/A</v>
      </c>
      <c r="OIC1042" t="e">
        <v>#N/A</v>
      </c>
      <c r="OID1042" t="e">
        <v>#N/A</v>
      </c>
      <c r="OIE1042" t="e">
        <v>#N/A</v>
      </c>
      <c r="OIF1042" t="e">
        <v>#N/A</v>
      </c>
      <c r="OIG1042" t="e">
        <v>#N/A</v>
      </c>
      <c r="OIH1042" t="e">
        <v>#N/A</v>
      </c>
      <c r="OII1042" t="e">
        <v>#N/A</v>
      </c>
      <c r="OIJ1042" t="e">
        <v>#N/A</v>
      </c>
      <c r="OIK1042" t="e">
        <v>#N/A</v>
      </c>
      <c r="OIL1042" t="e">
        <v>#N/A</v>
      </c>
      <c r="OIM1042" t="e">
        <v>#N/A</v>
      </c>
      <c r="OIN1042" t="e">
        <v>#N/A</v>
      </c>
      <c r="OIO1042" t="e">
        <v>#N/A</v>
      </c>
      <c r="OIP1042" t="e">
        <v>#N/A</v>
      </c>
      <c r="OIQ1042" t="e">
        <v>#N/A</v>
      </c>
      <c r="OIR1042" t="e">
        <v>#N/A</v>
      </c>
      <c r="OIS1042" t="e">
        <v>#N/A</v>
      </c>
      <c r="OIT1042" t="e">
        <v>#N/A</v>
      </c>
      <c r="OIU1042" t="e">
        <v>#N/A</v>
      </c>
      <c r="OIV1042" t="e">
        <v>#N/A</v>
      </c>
      <c r="OIW1042" t="e">
        <v>#N/A</v>
      </c>
      <c r="OIX1042" t="e">
        <v>#N/A</v>
      </c>
      <c r="OIY1042" t="e">
        <v>#N/A</v>
      </c>
      <c r="OIZ1042" t="e">
        <v>#N/A</v>
      </c>
      <c r="OJA1042" t="e">
        <v>#N/A</v>
      </c>
      <c r="OJB1042" t="e">
        <v>#N/A</v>
      </c>
      <c r="OJC1042" t="e">
        <v>#N/A</v>
      </c>
      <c r="OJD1042" t="e">
        <v>#N/A</v>
      </c>
      <c r="OJE1042" t="e">
        <v>#N/A</v>
      </c>
      <c r="OJF1042" t="e">
        <v>#N/A</v>
      </c>
      <c r="OJG1042" t="e">
        <v>#N/A</v>
      </c>
      <c r="OJH1042" t="e">
        <v>#N/A</v>
      </c>
      <c r="OJI1042" t="e">
        <v>#N/A</v>
      </c>
      <c r="OJJ1042" t="e">
        <v>#N/A</v>
      </c>
      <c r="OJK1042" t="e">
        <v>#N/A</v>
      </c>
      <c r="OJL1042" t="e">
        <v>#N/A</v>
      </c>
      <c r="OJM1042" t="e">
        <v>#N/A</v>
      </c>
      <c r="OJN1042" t="e">
        <v>#N/A</v>
      </c>
      <c r="OJO1042" t="e">
        <v>#N/A</v>
      </c>
      <c r="OJP1042" t="e">
        <v>#N/A</v>
      </c>
      <c r="OJQ1042" t="e">
        <v>#N/A</v>
      </c>
      <c r="OJR1042" t="e">
        <v>#N/A</v>
      </c>
      <c r="OJS1042" t="e">
        <v>#N/A</v>
      </c>
      <c r="OJT1042" t="e">
        <v>#N/A</v>
      </c>
      <c r="OJU1042" t="e">
        <v>#N/A</v>
      </c>
      <c r="OJV1042" t="e">
        <v>#N/A</v>
      </c>
      <c r="OJW1042" t="e">
        <v>#N/A</v>
      </c>
      <c r="OJX1042" t="e">
        <v>#N/A</v>
      </c>
      <c r="OJY1042" t="e">
        <v>#N/A</v>
      </c>
      <c r="OJZ1042" t="e">
        <v>#N/A</v>
      </c>
      <c r="OKA1042" t="e">
        <v>#N/A</v>
      </c>
      <c r="OKB1042" t="e">
        <v>#N/A</v>
      </c>
      <c r="OKC1042" t="e">
        <v>#N/A</v>
      </c>
      <c r="OKD1042" t="e">
        <v>#N/A</v>
      </c>
      <c r="OKE1042" t="e">
        <v>#N/A</v>
      </c>
      <c r="OKF1042" t="e">
        <v>#N/A</v>
      </c>
      <c r="OKG1042" t="e">
        <v>#N/A</v>
      </c>
      <c r="OKH1042" t="e">
        <v>#N/A</v>
      </c>
      <c r="OKI1042" t="e">
        <v>#N/A</v>
      </c>
      <c r="OKJ1042" t="e">
        <v>#N/A</v>
      </c>
      <c r="OKK1042" t="e">
        <v>#N/A</v>
      </c>
      <c r="OKL1042" t="e">
        <v>#N/A</v>
      </c>
      <c r="OKM1042" t="e">
        <v>#N/A</v>
      </c>
      <c r="OKN1042" t="e">
        <v>#N/A</v>
      </c>
      <c r="OKO1042" t="e">
        <v>#N/A</v>
      </c>
      <c r="OKP1042" t="e">
        <v>#N/A</v>
      </c>
      <c r="OKQ1042" t="e">
        <v>#N/A</v>
      </c>
      <c r="OKR1042" t="e">
        <v>#N/A</v>
      </c>
      <c r="OKS1042" t="e">
        <v>#N/A</v>
      </c>
      <c r="OKT1042" t="e">
        <v>#N/A</v>
      </c>
      <c r="OKU1042" t="e">
        <v>#N/A</v>
      </c>
      <c r="OKV1042" t="e">
        <v>#N/A</v>
      </c>
      <c r="OKW1042" t="e">
        <v>#N/A</v>
      </c>
      <c r="OKX1042" t="e">
        <v>#N/A</v>
      </c>
      <c r="OKY1042" t="e">
        <v>#N/A</v>
      </c>
      <c r="OKZ1042" t="e">
        <v>#N/A</v>
      </c>
      <c r="OLA1042" t="e">
        <v>#N/A</v>
      </c>
      <c r="OLB1042" t="e">
        <v>#N/A</v>
      </c>
      <c r="OLC1042" t="e">
        <v>#N/A</v>
      </c>
      <c r="OLD1042" t="e">
        <v>#N/A</v>
      </c>
      <c r="OLE1042" t="e">
        <v>#N/A</v>
      </c>
      <c r="OLF1042" t="e">
        <v>#N/A</v>
      </c>
      <c r="OLG1042" t="e">
        <v>#N/A</v>
      </c>
      <c r="OLH1042" t="e">
        <v>#N/A</v>
      </c>
      <c r="OLI1042" t="e">
        <v>#N/A</v>
      </c>
      <c r="OLJ1042" t="e">
        <v>#N/A</v>
      </c>
      <c r="OLK1042" t="e">
        <v>#N/A</v>
      </c>
      <c r="OLL1042" t="e">
        <v>#N/A</v>
      </c>
      <c r="OLM1042" t="e">
        <v>#N/A</v>
      </c>
      <c r="OLN1042" t="e">
        <v>#N/A</v>
      </c>
      <c r="OLO1042" t="e">
        <v>#N/A</v>
      </c>
      <c r="OLP1042" t="e">
        <v>#N/A</v>
      </c>
      <c r="OLQ1042" t="e">
        <v>#N/A</v>
      </c>
      <c r="OLR1042" t="e">
        <v>#N/A</v>
      </c>
      <c r="OLS1042" t="e">
        <v>#N/A</v>
      </c>
      <c r="OLT1042" t="e">
        <v>#N/A</v>
      </c>
      <c r="OLU1042" t="e">
        <v>#N/A</v>
      </c>
      <c r="OLV1042" t="e">
        <v>#N/A</v>
      </c>
      <c r="OLW1042" t="e">
        <v>#N/A</v>
      </c>
      <c r="OLX1042" t="e">
        <v>#N/A</v>
      </c>
      <c r="OLY1042" t="e">
        <v>#N/A</v>
      </c>
      <c r="OLZ1042" t="e">
        <v>#N/A</v>
      </c>
      <c r="OMA1042" t="e">
        <v>#N/A</v>
      </c>
      <c r="OMB1042" t="e">
        <v>#N/A</v>
      </c>
      <c r="OMC1042" t="e">
        <v>#N/A</v>
      </c>
      <c r="OMD1042" t="e">
        <v>#N/A</v>
      </c>
      <c r="OME1042" t="e">
        <v>#N/A</v>
      </c>
      <c r="OMF1042" t="e">
        <v>#N/A</v>
      </c>
      <c r="OMG1042" t="e">
        <v>#N/A</v>
      </c>
      <c r="OMH1042" t="e">
        <v>#N/A</v>
      </c>
      <c r="OMI1042" t="e">
        <v>#N/A</v>
      </c>
      <c r="OMJ1042" t="e">
        <v>#N/A</v>
      </c>
      <c r="OMK1042" t="e">
        <v>#N/A</v>
      </c>
      <c r="OML1042" t="e">
        <v>#N/A</v>
      </c>
      <c r="OMM1042" t="e">
        <v>#N/A</v>
      </c>
      <c r="OMN1042" t="e">
        <v>#N/A</v>
      </c>
      <c r="OMO1042" t="e">
        <v>#N/A</v>
      </c>
      <c r="OMP1042" t="e">
        <v>#N/A</v>
      </c>
      <c r="OMQ1042" t="e">
        <v>#N/A</v>
      </c>
      <c r="OMR1042" t="e">
        <v>#N/A</v>
      </c>
      <c r="OMS1042" t="e">
        <v>#N/A</v>
      </c>
      <c r="OMT1042" t="e">
        <v>#N/A</v>
      </c>
      <c r="OMU1042" t="e">
        <v>#N/A</v>
      </c>
      <c r="OMV1042" t="e">
        <v>#N/A</v>
      </c>
      <c r="OMW1042" t="e">
        <v>#N/A</v>
      </c>
      <c r="OMX1042" t="e">
        <v>#N/A</v>
      </c>
      <c r="OMY1042" t="e">
        <v>#N/A</v>
      </c>
      <c r="OMZ1042" t="e">
        <v>#N/A</v>
      </c>
      <c r="ONA1042" t="e">
        <v>#N/A</v>
      </c>
      <c r="ONB1042" t="e">
        <v>#N/A</v>
      </c>
      <c r="ONC1042" t="e">
        <v>#N/A</v>
      </c>
      <c r="OND1042" t="e">
        <v>#N/A</v>
      </c>
      <c r="ONE1042" t="e">
        <v>#N/A</v>
      </c>
      <c r="ONF1042" t="e">
        <v>#N/A</v>
      </c>
      <c r="ONG1042" t="e">
        <v>#N/A</v>
      </c>
      <c r="ONH1042" t="e">
        <v>#N/A</v>
      </c>
      <c r="ONI1042" t="e">
        <v>#N/A</v>
      </c>
      <c r="ONJ1042" t="e">
        <v>#N/A</v>
      </c>
      <c r="ONK1042" t="e">
        <v>#N/A</v>
      </c>
      <c r="ONL1042" t="e">
        <v>#N/A</v>
      </c>
      <c r="ONM1042" t="e">
        <v>#N/A</v>
      </c>
      <c r="ONN1042" t="e">
        <v>#N/A</v>
      </c>
      <c r="ONO1042" t="e">
        <v>#N/A</v>
      </c>
      <c r="ONP1042" t="e">
        <v>#N/A</v>
      </c>
      <c r="ONQ1042" t="e">
        <v>#N/A</v>
      </c>
      <c r="ONR1042" t="e">
        <v>#N/A</v>
      </c>
      <c r="ONS1042" t="e">
        <v>#N/A</v>
      </c>
      <c r="ONT1042" t="e">
        <v>#N/A</v>
      </c>
      <c r="ONU1042" t="e">
        <v>#N/A</v>
      </c>
      <c r="ONV1042" t="e">
        <v>#N/A</v>
      </c>
      <c r="ONW1042" t="e">
        <v>#N/A</v>
      </c>
      <c r="ONX1042" t="e">
        <v>#N/A</v>
      </c>
      <c r="ONY1042" t="e">
        <v>#N/A</v>
      </c>
      <c r="ONZ1042" t="e">
        <v>#N/A</v>
      </c>
      <c r="OOA1042" t="e">
        <v>#N/A</v>
      </c>
      <c r="OOB1042" t="e">
        <v>#N/A</v>
      </c>
      <c r="OOC1042" t="e">
        <v>#N/A</v>
      </c>
      <c r="OOD1042" t="e">
        <v>#N/A</v>
      </c>
      <c r="OOE1042" t="e">
        <v>#N/A</v>
      </c>
      <c r="OOF1042" t="e">
        <v>#N/A</v>
      </c>
      <c r="OOG1042" t="e">
        <v>#N/A</v>
      </c>
      <c r="OOH1042" t="e">
        <v>#N/A</v>
      </c>
      <c r="OOI1042" t="e">
        <v>#N/A</v>
      </c>
      <c r="OOJ1042" t="e">
        <v>#N/A</v>
      </c>
      <c r="OOK1042" t="e">
        <v>#N/A</v>
      </c>
      <c r="OOL1042" t="e">
        <v>#N/A</v>
      </c>
      <c r="OOM1042" t="e">
        <v>#N/A</v>
      </c>
      <c r="OON1042" t="e">
        <v>#N/A</v>
      </c>
      <c r="OOO1042" t="e">
        <v>#N/A</v>
      </c>
      <c r="OOP1042" t="e">
        <v>#N/A</v>
      </c>
      <c r="OOQ1042" t="e">
        <v>#N/A</v>
      </c>
      <c r="OOR1042" t="e">
        <v>#N/A</v>
      </c>
      <c r="OOS1042" t="e">
        <v>#N/A</v>
      </c>
      <c r="OOT1042" t="e">
        <v>#N/A</v>
      </c>
      <c r="OOU1042" t="e">
        <v>#N/A</v>
      </c>
      <c r="OOV1042" t="e">
        <v>#N/A</v>
      </c>
      <c r="OOW1042" t="e">
        <v>#N/A</v>
      </c>
      <c r="OOX1042" t="e">
        <v>#N/A</v>
      </c>
      <c r="OOY1042" t="e">
        <v>#N/A</v>
      </c>
      <c r="OOZ1042" t="e">
        <v>#N/A</v>
      </c>
      <c r="OPA1042" t="e">
        <v>#N/A</v>
      </c>
      <c r="OPB1042" t="e">
        <v>#N/A</v>
      </c>
      <c r="OPC1042" t="e">
        <v>#N/A</v>
      </c>
      <c r="OPD1042" t="e">
        <v>#N/A</v>
      </c>
      <c r="OPE1042" t="e">
        <v>#N/A</v>
      </c>
      <c r="OPF1042" t="e">
        <v>#N/A</v>
      </c>
      <c r="OPG1042" t="e">
        <v>#N/A</v>
      </c>
      <c r="OPH1042" t="e">
        <v>#N/A</v>
      </c>
      <c r="OPI1042" t="e">
        <v>#N/A</v>
      </c>
      <c r="OPJ1042" t="e">
        <v>#N/A</v>
      </c>
      <c r="OPK1042" t="e">
        <v>#N/A</v>
      </c>
      <c r="OPL1042" t="e">
        <v>#N/A</v>
      </c>
      <c r="OPM1042" t="e">
        <v>#N/A</v>
      </c>
      <c r="OPN1042" t="e">
        <v>#N/A</v>
      </c>
      <c r="OPO1042" t="e">
        <v>#N/A</v>
      </c>
      <c r="OPP1042" t="e">
        <v>#N/A</v>
      </c>
      <c r="OPQ1042" t="e">
        <v>#N/A</v>
      </c>
      <c r="OPR1042" t="e">
        <v>#N/A</v>
      </c>
      <c r="OPS1042" t="e">
        <v>#N/A</v>
      </c>
      <c r="OPT1042" t="e">
        <v>#N/A</v>
      </c>
      <c r="OPU1042" t="e">
        <v>#N/A</v>
      </c>
      <c r="OPV1042" t="e">
        <v>#N/A</v>
      </c>
      <c r="OPW1042" t="e">
        <v>#N/A</v>
      </c>
      <c r="OPX1042" t="e">
        <v>#N/A</v>
      </c>
      <c r="OPY1042" t="e">
        <v>#N/A</v>
      </c>
      <c r="OPZ1042" t="e">
        <v>#N/A</v>
      </c>
      <c r="OQA1042" t="e">
        <v>#N/A</v>
      </c>
      <c r="OQB1042" t="e">
        <v>#N/A</v>
      </c>
      <c r="OQC1042" t="e">
        <v>#N/A</v>
      </c>
      <c r="OQD1042" t="e">
        <v>#N/A</v>
      </c>
      <c r="OQE1042" t="e">
        <v>#N/A</v>
      </c>
      <c r="OQF1042" t="e">
        <v>#N/A</v>
      </c>
      <c r="OQG1042" t="e">
        <v>#N/A</v>
      </c>
      <c r="OQH1042" t="e">
        <v>#N/A</v>
      </c>
      <c r="OQI1042" t="e">
        <v>#N/A</v>
      </c>
      <c r="OQJ1042" t="e">
        <v>#N/A</v>
      </c>
      <c r="OQK1042" t="e">
        <v>#N/A</v>
      </c>
      <c r="OQL1042" t="e">
        <v>#N/A</v>
      </c>
      <c r="OQM1042" t="e">
        <v>#N/A</v>
      </c>
      <c r="OQN1042" t="e">
        <v>#N/A</v>
      </c>
      <c r="OQO1042" t="e">
        <v>#N/A</v>
      </c>
      <c r="OQP1042" t="e">
        <v>#N/A</v>
      </c>
      <c r="OQQ1042" t="e">
        <v>#N/A</v>
      </c>
      <c r="OQR1042" t="e">
        <v>#N/A</v>
      </c>
      <c r="OQS1042" t="e">
        <v>#N/A</v>
      </c>
      <c r="OQT1042" t="e">
        <v>#N/A</v>
      </c>
      <c r="OQU1042" t="e">
        <v>#N/A</v>
      </c>
      <c r="OQV1042" t="e">
        <v>#N/A</v>
      </c>
      <c r="OQW1042" t="e">
        <v>#N/A</v>
      </c>
      <c r="OQX1042" t="e">
        <v>#N/A</v>
      </c>
      <c r="OQY1042" t="e">
        <v>#N/A</v>
      </c>
      <c r="OQZ1042" t="e">
        <v>#N/A</v>
      </c>
      <c r="ORA1042" t="e">
        <v>#N/A</v>
      </c>
      <c r="ORB1042" t="e">
        <v>#N/A</v>
      </c>
      <c r="ORC1042" t="e">
        <v>#N/A</v>
      </c>
      <c r="ORD1042" t="e">
        <v>#N/A</v>
      </c>
      <c r="ORE1042" t="e">
        <v>#N/A</v>
      </c>
      <c r="ORF1042" t="e">
        <v>#N/A</v>
      </c>
      <c r="ORG1042" t="e">
        <v>#N/A</v>
      </c>
      <c r="ORH1042" t="e">
        <v>#N/A</v>
      </c>
      <c r="ORI1042" t="e">
        <v>#N/A</v>
      </c>
      <c r="ORJ1042" t="e">
        <v>#N/A</v>
      </c>
      <c r="ORK1042" t="e">
        <v>#N/A</v>
      </c>
      <c r="ORL1042" t="e">
        <v>#N/A</v>
      </c>
      <c r="ORM1042" t="e">
        <v>#N/A</v>
      </c>
      <c r="ORN1042" t="e">
        <v>#N/A</v>
      </c>
      <c r="ORO1042" t="e">
        <v>#N/A</v>
      </c>
      <c r="ORP1042" t="e">
        <v>#N/A</v>
      </c>
      <c r="ORQ1042" t="e">
        <v>#N/A</v>
      </c>
      <c r="ORR1042" t="e">
        <v>#N/A</v>
      </c>
      <c r="ORS1042" t="e">
        <v>#N/A</v>
      </c>
      <c r="ORT1042" t="e">
        <v>#N/A</v>
      </c>
      <c r="ORU1042" t="e">
        <v>#N/A</v>
      </c>
      <c r="ORV1042" t="e">
        <v>#N/A</v>
      </c>
      <c r="ORW1042" t="e">
        <v>#N/A</v>
      </c>
      <c r="ORX1042" t="e">
        <v>#N/A</v>
      </c>
      <c r="ORY1042" t="e">
        <v>#N/A</v>
      </c>
      <c r="ORZ1042" t="e">
        <v>#N/A</v>
      </c>
      <c r="OSA1042" t="e">
        <v>#N/A</v>
      </c>
      <c r="OSB1042" t="e">
        <v>#N/A</v>
      </c>
      <c r="OSC1042" t="e">
        <v>#N/A</v>
      </c>
      <c r="OSD1042" t="e">
        <v>#N/A</v>
      </c>
      <c r="OSE1042" t="e">
        <v>#N/A</v>
      </c>
      <c r="OSF1042" t="e">
        <v>#N/A</v>
      </c>
      <c r="OSG1042" t="e">
        <v>#N/A</v>
      </c>
      <c r="OSH1042" t="e">
        <v>#N/A</v>
      </c>
      <c r="OSI1042" t="e">
        <v>#N/A</v>
      </c>
      <c r="OSJ1042" t="e">
        <v>#N/A</v>
      </c>
      <c r="OSK1042" t="e">
        <v>#N/A</v>
      </c>
      <c r="OSL1042" t="e">
        <v>#N/A</v>
      </c>
      <c r="OSM1042" t="e">
        <v>#N/A</v>
      </c>
      <c r="OSN1042" t="e">
        <v>#N/A</v>
      </c>
      <c r="OSO1042" t="e">
        <v>#N/A</v>
      </c>
      <c r="OSP1042" t="e">
        <v>#N/A</v>
      </c>
      <c r="OSQ1042" t="e">
        <v>#N/A</v>
      </c>
      <c r="OSR1042" t="e">
        <v>#N/A</v>
      </c>
      <c r="OSS1042" t="e">
        <v>#N/A</v>
      </c>
      <c r="OST1042" t="e">
        <v>#N/A</v>
      </c>
      <c r="OSU1042" t="e">
        <v>#N/A</v>
      </c>
      <c r="OSV1042" t="e">
        <v>#N/A</v>
      </c>
      <c r="OSW1042" t="e">
        <v>#N/A</v>
      </c>
      <c r="OSX1042" t="e">
        <v>#N/A</v>
      </c>
      <c r="OSY1042" t="e">
        <v>#N/A</v>
      </c>
      <c r="OSZ1042" t="e">
        <v>#N/A</v>
      </c>
      <c r="OTA1042" t="e">
        <v>#N/A</v>
      </c>
      <c r="OTB1042" t="e">
        <v>#N/A</v>
      </c>
      <c r="OTC1042" t="e">
        <v>#N/A</v>
      </c>
      <c r="OTD1042" t="e">
        <v>#N/A</v>
      </c>
      <c r="OTE1042" t="e">
        <v>#N/A</v>
      </c>
      <c r="OTF1042" t="e">
        <v>#N/A</v>
      </c>
      <c r="OTG1042" t="e">
        <v>#N/A</v>
      </c>
      <c r="OTH1042" t="e">
        <v>#N/A</v>
      </c>
      <c r="OTI1042" t="e">
        <v>#N/A</v>
      </c>
      <c r="OTJ1042" t="e">
        <v>#N/A</v>
      </c>
      <c r="OTK1042" t="e">
        <v>#N/A</v>
      </c>
      <c r="OTL1042" t="e">
        <v>#N/A</v>
      </c>
      <c r="OTM1042" t="e">
        <v>#N/A</v>
      </c>
      <c r="OTN1042" t="e">
        <v>#N/A</v>
      </c>
      <c r="OTO1042" t="e">
        <v>#N/A</v>
      </c>
      <c r="OTP1042" t="e">
        <v>#N/A</v>
      </c>
      <c r="OTQ1042" t="e">
        <v>#N/A</v>
      </c>
      <c r="OTR1042" t="e">
        <v>#N/A</v>
      </c>
      <c r="OTS1042" t="e">
        <v>#N/A</v>
      </c>
      <c r="OTT1042" t="e">
        <v>#N/A</v>
      </c>
      <c r="OTU1042" t="e">
        <v>#N/A</v>
      </c>
      <c r="OTV1042" t="e">
        <v>#N/A</v>
      </c>
      <c r="OTW1042" t="e">
        <v>#N/A</v>
      </c>
      <c r="OTX1042" t="e">
        <v>#N/A</v>
      </c>
      <c r="OTY1042" t="e">
        <v>#N/A</v>
      </c>
      <c r="OTZ1042" t="e">
        <v>#N/A</v>
      </c>
      <c r="OUA1042" t="e">
        <v>#N/A</v>
      </c>
      <c r="OUB1042" t="e">
        <v>#N/A</v>
      </c>
      <c r="OUC1042" t="e">
        <v>#N/A</v>
      </c>
      <c r="OUD1042" t="e">
        <v>#N/A</v>
      </c>
      <c r="OUE1042" t="e">
        <v>#N/A</v>
      </c>
      <c r="OUF1042" t="e">
        <v>#N/A</v>
      </c>
      <c r="OUG1042" t="e">
        <v>#N/A</v>
      </c>
      <c r="OUH1042" t="e">
        <v>#N/A</v>
      </c>
      <c r="OUI1042" t="e">
        <v>#N/A</v>
      </c>
      <c r="OUJ1042" t="e">
        <v>#N/A</v>
      </c>
      <c r="OUK1042" t="e">
        <v>#N/A</v>
      </c>
      <c r="OUL1042" t="e">
        <v>#N/A</v>
      </c>
      <c r="OUM1042" t="e">
        <v>#N/A</v>
      </c>
      <c r="OUN1042" t="e">
        <v>#N/A</v>
      </c>
      <c r="OUO1042" t="e">
        <v>#N/A</v>
      </c>
      <c r="OUP1042" t="e">
        <v>#N/A</v>
      </c>
      <c r="OUQ1042" t="e">
        <v>#N/A</v>
      </c>
      <c r="OUR1042" t="e">
        <v>#N/A</v>
      </c>
      <c r="OUS1042" t="e">
        <v>#N/A</v>
      </c>
      <c r="OUT1042" t="e">
        <v>#N/A</v>
      </c>
      <c r="OUU1042" t="e">
        <v>#N/A</v>
      </c>
      <c r="OUV1042" t="e">
        <v>#N/A</v>
      </c>
      <c r="OUW1042" t="e">
        <v>#N/A</v>
      </c>
      <c r="OUX1042" t="e">
        <v>#N/A</v>
      </c>
      <c r="OUY1042" t="e">
        <v>#N/A</v>
      </c>
      <c r="OUZ1042" t="e">
        <v>#N/A</v>
      </c>
      <c r="OVA1042" t="e">
        <v>#N/A</v>
      </c>
      <c r="OVB1042" t="e">
        <v>#N/A</v>
      </c>
      <c r="OVC1042" t="e">
        <v>#N/A</v>
      </c>
      <c r="OVD1042" t="e">
        <v>#N/A</v>
      </c>
      <c r="OVE1042" t="e">
        <v>#N/A</v>
      </c>
      <c r="OVF1042" t="e">
        <v>#N/A</v>
      </c>
      <c r="OVG1042" t="e">
        <v>#N/A</v>
      </c>
      <c r="OVH1042" t="e">
        <v>#N/A</v>
      </c>
      <c r="OVI1042" t="e">
        <v>#N/A</v>
      </c>
      <c r="OVJ1042" t="e">
        <v>#N/A</v>
      </c>
      <c r="OVK1042" t="e">
        <v>#N/A</v>
      </c>
      <c r="OVL1042" t="e">
        <v>#N/A</v>
      </c>
      <c r="OVM1042" t="e">
        <v>#N/A</v>
      </c>
      <c r="OVN1042" t="e">
        <v>#N/A</v>
      </c>
      <c r="OVO1042" t="e">
        <v>#N/A</v>
      </c>
      <c r="OVP1042" t="e">
        <v>#N/A</v>
      </c>
      <c r="OVQ1042" t="e">
        <v>#N/A</v>
      </c>
      <c r="OVR1042" t="e">
        <v>#N/A</v>
      </c>
      <c r="OVS1042" t="e">
        <v>#N/A</v>
      </c>
      <c r="OVT1042" t="e">
        <v>#N/A</v>
      </c>
      <c r="OVU1042" t="e">
        <v>#N/A</v>
      </c>
      <c r="OVV1042" t="e">
        <v>#N/A</v>
      </c>
      <c r="OVW1042" t="e">
        <v>#N/A</v>
      </c>
      <c r="OVX1042" t="e">
        <v>#N/A</v>
      </c>
      <c r="OVY1042" t="e">
        <v>#N/A</v>
      </c>
      <c r="OVZ1042" t="e">
        <v>#N/A</v>
      </c>
      <c r="OWA1042" t="e">
        <v>#N/A</v>
      </c>
      <c r="OWB1042" t="e">
        <v>#N/A</v>
      </c>
      <c r="OWC1042" t="e">
        <v>#N/A</v>
      </c>
      <c r="OWD1042" t="e">
        <v>#N/A</v>
      </c>
      <c r="OWE1042" t="e">
        <v>#N/A</v>
      </c>
      <c r="OWF1042" t="e">
        <v>#N/A</v>
      </c>
      <c r="OWG1042" t="e">
        <v>#N/A</v>
      </c>
      <c r="OWH1042" t="e">
        <v>#N/A</v>
      </c>
      <c r="OWI1042" t="e">
        <v>#N/A</v>
      </c>
      <c r="OWJ1042" t="e">
        <v>#N/A</v>
      </c>
      <c r="OWK1042" t="e">
        <v>#N/A</v>
      </c>
      <c r="OWL1042" t="e">
        <v>#N/A</v>
      </c>
      <c r="OWM1042" t="e">
        <v>#N/A</v>
      </c>
      <c r="OWN1042" t="e">
        <v>#N/A</v>
      </c>
      <c r="OWO1042" t="e">
        <v>#N/A</v>
      </c>
      <c r="OWP1042" t="e">
        <v>#N/A</v>
      </c>
      <c r="OWQ1042" t="e">
        <v>#N/A</v>
      </c>
      <c r="OWR1042" t="e">
        <v>#N/A</v>
      </c>
      <c r="OWS1042" t="e">
        <v>#N/A</v>
      </c>
      <c r="OWT1042" t="e">
        <v>#N/A</v>
      </c>
      <c r="OWU1042" t="e">
        <v>#N/A</v>
      </c>
      <c r="OWV1042" t="e">
        <v>#N/A</v>
      </c>
      <c r="OWW1042" t="e">
        <v>#N/A</v>
      </c>
      <c r="OWX1042" t="e">
        <v>#N/A</v>
      </c>
      <c r="OWY1042" t="e">
        <v>#N/A</v>
      </c>
      <c r="OWZ1042" t="e">
        <v>#N/A</v>
      </c>
      <c r="OXA1042" t="e">
        <v>#N/A</v>
      </c>
      <c r="OXB1042" t="e">
        <v>#N/A</v>
      </c>
      <c r="OXC1042" t="e">
        <v>#N/A</v>
      </c>
      <c r="OXD1042" t="e">
        <v>#N/A</v>
      </c>
      <c r="OXE1042" t="e">
        <v>#N/A</v>
      </c>
      <c r="OXF1042" t="e">
        <v>#N/A</v>
      </c>
      <c r="OXG1042" t="e">
        <v>#N/A</v>
      </c>
      <c r="OXH1042" t="e">
        <v>#N/A</v>
      </c>
      <c r="OXI1042" t="e">
        <v>#N/A</v>
      </c>
      <c r="OXJ1042" t="e">
        <v>#N/A</v>
      </c>
      <c r="OXK1042" t="e">
        <v>#N/A</v>
      </c>
      <c r="OXL1042" t="e">
        <v>#N/A</v>
      </c>
      <c r="OXM1042" t="e">
        <v>#N/A</v>
      </c>
      <c r="OXN1042" t="e">
        <v>#N/A</v>
      </c>
      <c r="OXO1042" t="e">
        <v>#N/A</v>
      </c>
      <c r="OXP1042" t="e">
        <v>#N/A</v>
      </c>
      <c r="OXQ1042" t="e">
        <v>#N/A</v>
      </c>
      <c r="OXR1042" t="e">
        <v>#N/A</v>
      </c>
      <c r="OXS1042" t="e">
        <v>#N/A</v>
      </c>
      <c r="OXT1042" t="e">
        <v>#N/A</v>
      </c>
      <c r="OXU1042" t="e">
        <v>#N/A</v>
      </c>
      <c r="OXV1042" t="e">
        <v>#N/A</v>
      </c>
      <c r="OXW1042" t="e">
        <v>#N/A</v>
      </c>
      <c r="OXX1042" t="e">
        <v>#N/A</v>
      </c>
      <c r="OXY1042" t="e">
        <v>#N/A</v>
      </c>
      <c r="OXZ1042" t="e">
        <v>#N/A</v>
      </c>
      <c r="OYA1042" t="e">
        <v>#N/A</v>
      </c>
      <c r="OYB1042" t="e">
        <v>#N/A</v>
      </c>
      <c r="OYC1042" t="e">
        <v>#N/A</v>
      </c>
      <c r="OYD1042" t="e">
        <v>#N/A</v>
      </c>
      <c r="OYE1042" t="e">
        <v>#N/A</v>
      </c>
      <c r="OYF1042" t="e">
        <v>#N/A</v>
      </c>
      <c r="OYG1042" t="e">
        <v>#N/A</v>
      </c>
      <c r="OYH1042" t="e">
        <v>#N/A</v>
      </c>
      <c r="OYI1042" t="e">
        <v>#N/A</v>
      </c>
      <c r="OYJ1042" t="e">
        <v>#N/A</v>
      </c>
      <c r="OYK1042" t="e">
        <v>#N/A</v>
      </c>
      <c r="OYL1042" t="e">
        <v>#N/A</v>
      </c>
      <c r="OYM1042" t="e">
        <v>#N/A</v>
      </c>
      <c r="OYN1042" t="e">
        <v>#N/A</v>
      </c>
      <c r="OYO1042" t="e">
        <v>#N/A</v>
      </c>
      <c r="OYP1042" t="e">
        <v>#N/A</v>
      </c>
      <c r="OYQ1042" t="e">
        <v>#N/A</v>
      </c>
      <c r="OYR1042" t="e">
        <v>#N/A</v>
      </c>
      <c r="OYS1042" t="e">
        <v>#N/A</v>
      </c>
      <c r="OYT1042" t="e">
        <v>#N/A</v>
      </c>
      <c r="OYU1042" t="e">
        <v>#N/A</v>
      </c>
      <c r="OYV1042" t="e">
        <v>#N/A</v>
      </c>
      <c r="OYW1042" t="e">
        <v>#N/A</v>
      </c>
      <c r="OYX1042" t="e">
        <v>#N/A</v>
      </c>
      <c r="OYY1042" t="e">
        <v>#N/A</v>
      </c>
      <c r="OYZ1042" t="e">
        <v>#N/A</v>
      </c>
      <c r="OZA1042" t="e">
        <v>#N/A</v>
      </c>
      <c r="OZB1042" t="e">
        <v>#N/A</v>
      </c>
      <c r="OZC1042" t="e">
        <v>#N/A</v>
      </c>
      <c r="OZD1042" t="e">
        <v>#N/A</v>
      </c>
      <c r="OZE1042" t="e">
        <v>#N/A</v>
      </c>
      <c r="OZF1042" t="e">
        <v>#N/A</v>
      </c>
      <c r="OZG1042" t="e">
        <v>#N/A</v>
      </c>
      <c r="OZH1042" t="e">
        <v>#N/A</v>
      </c>
      <c r="OZI1042" t="e">
        <v>#N/A</v>
      </c>
      <c r="OZJ1042" t="e">
        <v>#N/A</v>
      </c>
      <c r="OZK1042" t="e">
        <v>#N/A</v>
      </c>
      <c r="OZL1042" t="e">
        <v>#N/A</v>
      </c>
      <c r="OZM1042" t="e">
        <v>#N/A</v>
      </c>
      <c r="OZN1042" t="e">
        <v>#N/A</v>
      </c>
      <c r="OZO1042" t="e">
        <v>#N/A</v>
      </c>
      <c r="OZP1042" t="e">
        <v>#N/A</v>
      </c>
      <c r="OZQ1042" t="e">
        <v>#N/A</v>
      </c>
      <c r="OZR1042" t="e">
        <v>#N/A</v>
      </c>
      <c r="OZS1042" t="e">
        <v>#N/A</v>
      </c>
      <c r="OZT1042" t="e">
        <v>#N/A</v>
      </c>
      <c r="OZU1042" t="e">
        <v>#N/A</v>
      </c>
      <c r="OZV1042" t="e">
        <v>#N/A</v>
      </c>
      <c r="OZW1042" t="e">
        <v>#N/A</v>
      </c>
      <c r="OZX1042" t="e">
        <v>#N/A</v>
      </c>
      <c r="OZY1042" t="e">
        <v>#N/A</v>
      </c>
      <c r="OZZ1042" t="e">
        <v>#N/A</v>
      </c>
      <c r="PAA1042" t="e">
        <v>#N/A</v>
      </c>
      <c r="PAB1042" t="e">
        <v>#N/A</v>
      </c>
      <c r="PAC1042" t="e">
        <v>#N/A</v>
      </c>
      <c r="PAD1042" t="e">
        <v>#N/A</v>
      </c>
      <c r="PAE1042" t="e">
        <v>#N/A</v>
      </c>
      <c r="PAF1042" t="e">
        <v>#N/A</v>
      </c>
      <c r="PAG1042" t="e">
        <v>#N/A</v>
      </c>
      <c r="PAH1042" t="e">
        <v>#N/A</v>
      </c>
      <c r="PAI1042" t="e">
        <v>#N/A</v>
      </c>
      <c r="PAJ1042" t="e">
        <v>#N/A</v>
      </c>
      <c r="PAK1042" t="e">
        <v>#N/A</v>
      </c>
      <c r="PAL1042" t="e">
        <v>#N/A</v>
      </c>
      <c r="PAM1042" t="e">
        <v>#N/A</v>
      </c>
      <c r="PAN1042" t="e">
        <v>#N/A</v>
      </c>
      <c r="PAO1042" t="e">
        <v>#N/A</v>
      </c>
      <c r="PAP1042" t="e">
        <v>#N/A</v>
      </c>
      <c r="PAQ1042" t="e">
        <v>#N/A</v>
      </c>
      <c r="PAR1042" t="e">
        <v>#N/A</v>
      </c>
      <c r="PAS1042" t="e">
        <v>#N/A</v>
      </c>
      <c r="PAT1042" t="e">
        <v>#N/A</v>
      </c>
      <c r="PAU1042" t="e">
        <v>#N/A</v>
      </c>
      <c r="PAV1042" t="e">
        <v>#N/A</v>
      </c>
      <c r="PAW1042" t="e">
        <v>#N/A</v>
      </c>
      <c r="PAX1042" t="e">
        <v>#N/A</v>
      </c>
      <c r="PAY1042" t="e">
        <v>#N/A</v>
      </c>
      <c r="PAZ1042" t="e">
        <v>#N/A</v>
      </c>
      <c r="PBA1042" t="e">
        <v>#N/A</v>
      </c>
      <c r="PBB1042" t="e">
        <v>#N/A</v>
      </c>
      <c r="PBC1042" t="e">
        <v>#N/A</v>
      </c>
      <c r="PBD1042" t="e">
        <v>#N/A</v>
      </c>
      <c r="PBE1042" t="e">
        <v>#N/A</v>
      </c>
      <c r="PBF1042" t="e">
        <v>#N/A</v>
      </c>
      <c r="PBG1042" t="e">
        <v>#N/A</v>
      </c>
      <c r="PBH1042" t="e">
        <v>#N/A</v>
      </c>
      <c r="PBI1042" t="e">
        <v>#N/A</v>
      </c>
      <c r="PBJ1042" t="e">
        <v>#N/A</v>
      </c>
      <c r="PBK1042" t="e">
        <v>#N/A</v>
      </c>
      <c r="PBL1042" t="e">
        <v>#N/A</v>
      </c>
      <c r="PBM1042" t="e">
        <v>#N/A</v>
      </c>
      <c r="PBN1042" t="e">
        <v>#N/A</v>
      </c>
      <c r="PBO1042" t="e">
        <v>#N/A</v>
      </c>
      <c r="PBP1042" t="e">
        <v>#N/A</v>
      </c>
      <c r="PBQ1042" t="e">
        <v>#N/A</v>
      </c>
      <c r="PBR1042" t="e">
        <v>#N/A</v>
      </c>
      <c r="PBS1042" t="e">
        <v>#N/A</v>
      </c>
      <c r="PBT1042" t="e">
        <v>#N/A</v>
      </c>
      <c r="PBU1042" t="e">
        <v>#N/A</v>
      </c>
      <c r="PBV1042" t="e">
        <v>#N/A</v>
      </c>
      <c r="PBW1042" t="e">
        <v>#N/A</v>
      </c>
      <c r="PBX1042" t="e">
        <v>#N/A</v>
      </c>
      <c r="PBY1042" t="e">
        <v>#N/A</v>
      </c>
      <c r="PBZ1042" t="e">
        <v>#N/A</v>
      </c>
      <c r="PCA1042" t="e">
        <v>#N/A</v>
      </c>
      <c r="PCB1042" t="e">
        <v>#N/A</v>
      </c>
      <c r="PCC1042" t="e">
        <v>#N/A</v>
      </c>
      <c r="PCD1042" t="e">
        <v>#N/A</v>
      </c>
      <c r="PCE1042" t="e">
        <v>#N/A</v>
      </c>
      <c r="PCF1042" t="e">
        <v>#N/A</v>
      </c>
      <c r="PCG1042" t="e">
        <v>#N/A</v>
      </c>
      <c r="PCH1042" t="e">
        <v>#N/A</v>
      </c>
      <c r="PCI1042" t="e">
        <v>#N/A</v>
      </c>
      <c r="PCJ1042" t="e">
        <v>#N/A</v>
      </c>
      <c r="PCK1042" t="e">
        <v>#N/A</v>
      </c>
      <c r="PCL1042" t="e">
        <v>#N/A</v>
      </c>
      <c r="PCM1042" t="e">
        <v>#N/A</v>
      </c>
      <c r="PCN1042" t="e">
        <v>#N/A</v>
      </c>
      <c r="PCO1042" t="e">
        <v>#N/A</v>
      </c>
      <c r="PCP1042" t="e">
        <v>#N/A</v>
      </c>
      <c r="PCQ1042" t="e">
        <v>#N/A</v>
      </c>
      <c r="PCR1042" t="e">
        <v>#N/A</v>
      </c>
      <c r="PCS1042" t="e">
        <v>#N/A</v>
      </c>
      <c r="PCT1042" t="e">
        <v>#N/A</v>
      </c>
      <c r="PCU1042" t="e">
        <v>#N/A</v>
      </c>
      <c r="PCV1042" t="e">
        <v>#N/A</v>
      </c>
      <c r="PCW1042" t="e">
        <v>#N/A</v>
      </c>
      <c r="PCX1042" t="e">
        <v>#N/A</v>
      </c>
      <c r="PCY1042" t="e">
        <v>#N/A</v>
      </c>
      <c r="PCZ1042" t="e">
        <v>#N/A</v>
      </c>
      <c r="PDA1042" t="e">
        <v>#N/A</v>
      </c>
      <c r="PDB1042" t="e">
        <v>#N/A</v>
      </c>
      <c r="PDC1042" t="e">
        <v>#N/A</v>
      </c>
      <c r="PDD1042" t="e">
        <v>#N/A</v>
      </c>
      <c r="PDE1042" t="e">
        <v>#N/A</v>
      </c>
      <c r="PDF1042" t="e">
        <v>#N/A</v>
      </c>
      <c r="PDG1042" t="e">
        <v>#N/A</v>
      </c>
      <c r="PDH1042" t="e">
        <v>#N/A</v>
      </c>
      <c r="PDI1042" t="e">
        <v>#N/A</v>
      </c>
      <c r="PDJ1042" t="e">
        <v>#N/A</v>
      </c>
      <c r="PDK1042" t="e">
        <v>#N/A</v>
      </c>
      <c r="PDL1042" t="e">
        <v>#N/A</v>
      </c>
      <c r="PDM1042" t="e">
        <v>#N/A</v>
      </c>
      <c r="PDN1042" t="e">
        <v>#N/A</v>
      </c>
      <c r="PDO1042" t="e">
        <v>#N/A</v>
      </c>
      <c r="PDP1042" t="e">
        <v>#N/A</v>
      </c>
      <c r="PDQ1042" t="e">
        <v>#N/A</v>
      </c>
      <c r="PDR1042" t="e">
        <v>#N/A</v>
      </c>
      <c r="PDS1042" t="e">
        <v>#N/A</v>
      </c>
      <c r="PDT1042" t="e">
        <v>#N/A</v>
      </c>
      <c r="PDU1042" t="e">
        <v>#N/A</v>
      </c>
      <c r="PDV1042" t="e">
        <v>#N/A</v>
      </c>
      <c r="PDW1042" t="e">
        <v>#N/A</v>
      </c>
      <c r="PDX1042" t="e">
        <v>#N/A</v>
      </c>
      <c r="PDY1042" t="e">
        <v>#N/A</v>
      </c>
      <c r="PDZ1042" t="e">
        <v>#N/A</v>
      </c>
      <c r="PEA1042" t="e">
        <v>#N/A</v>
      </c>
      <c r="PEB1042" t="e">
        <v>#N/A</v>
      </c>
      <c r="PEC1042" t="e">
        <v>#N/A</v>
      </c>
      <c r="PED1042" t="e">
        <v>#N/A</v>
      </c>
      <c r="PEE1042" t="e">
        <v>#N/A</v>
      </c>
      <c r="PEF1042" t="e">
        <v>#N/A</v>
      </c>
      <c r="PEG1042" t="e">
        <v>#N/A</v>
      </c>
      <c r="PEH1042" t="e">
        <v>#N/A</v>
      </c>
      <c r="PEI1042" t="e">
        <v>#N/A</v>
      </c>
      <c r="PEJ1042" t="e">
        <v>#N/A</v>
      </c>
      <c r="PEK1042" t="e">
        <v>#N/A</v>
      </c>
      <c r="PEL1042" t="e">
        <v>#N/A</v>
      </c>
      <c r="PEM1042" t="e">
        <v>#N/A</v>
      </c>
      <c r="PEN1042" t="e">
        <v>#N/A</v>
      </c>
      <c r="PEO1042" t="e">
        <v>#N/A</v>
      </c>
      <c r="PEP1042" t="e">
        <v>#N/A</v>
      </c>
      <c r="PEQ1042" t="e">
        <v>#N/A</v>
      </c>
      <c r="PER1042" t="e">
        <v>#N/A</v>
      </c>
      <c r="PES1042" t="e">
        <v>#N/A</v>
      </c>
      <c r="PET1042" t="e">
        <v>#N/A</v>
      </c>
      <c r="PEU1042" t="e">
        <v>#N/A</v>
      </c>
      <c r="PEV1042" t="e">
        <v>#N/A</v>
      </c>
      <c r="PEW1042" t="e">
        <v>#N/A</v>
      </c>
      <c r="PEX1042" t="e">
        <v>#N/A</v>
      </c>
      <c r="PEY1042" t="e">
        <v>#N/A</v>
      </c>
      <c r="PEZ1042" t="e">
        <v>#N/A</v>
      </c>
      <c r="PFA1042" t="e">
        <v>#N/A</v>
      </c>
      <c r="PFB1042" t="e">
        <v>#N/A</v>
      </c>
      <c r="PFC1042" t="e">
        <v>#N/A</v>
      </c>
      <c r="PFD1042" t="e">
        <v>#N/A</v>
      </c>
      <c r="PFE1042" t="e">
        <v>#N/A</v>
      </c>
      <c r="PFF1042" t="e">
        <v>#N/A</v>
      </c>
      <c r="PFG1042" t="e">
        <v>#N/A</v>
      </c>
      <c r="PFH1042" t="e">
        <v>#N/A</v>
      </c>
      <c r="PFI1042" t="e">
        <v>#N/A</v>
      </c>
      <c r="PFJ1042" t="e">
        <v>#N/A</v>
      </c>
      <c r="PFK1042" t="e">
        <v>#N/A</v>
      </c>
      <c r="PFL1042" t="e">
        <v>#N/A</v>
      </c>
      <c r="PFM1042" t="e">
        <v>#N/A</v>
      </c>
      <c r="PFN1042" t="e">
        <v>#N/A</v>
      </c>
      <c r="PFO1042" t="e">
        <v>#N/A</v>
      </c>
      <c r="PFP1042" t="e">
        <v>#N/A</v>
      </c>
      <c r="PFQ1042" t="e">
        <v>#N/A</v>
      </c>
      <c r="PFR1042" t="e">
        <v>#N/A</v>
      </c>
      <c r="PFS1042" t="e">
        <v>#N/A</v>
      </c>
      <c r="PFT1042" t="e">
        <v>#N/A</v>
      </c>
      <c r="PFU1042" t="e">
        <v>#N/A</v>
      </c>
      <c r="PFV1042" t="e">
        <v>#N/A</v>
      </c>
      <c r="PFW1042" t="e">
        <v>#N/A</v>
      </c>
      <c r="PFX1042" t="e">
        <v>#N/A</v>
      </c>
      <c r="PFY1042" t="e">
        <v>#N/A</v>
      </c>
      <c r="PFZ1042" t="e">
        <v>#N/A</v>
      </c>
      <c r="PGA1042" t="e">
        <v>#N/A</v>
      </c>
      <c r="PGB1042" t="e">
        <v>#N/A</v>
      </c>
      <c r="PGC1042" t="e">
        <v>#N/A</v>
      </c>
      <c r="PGD1042" t="e">
        <v>#N/A</v>
      </c>
      <c r="PGE1042" t="e">
        <v>#N/A</v>
      </c>
      <c r="PGF1042" t="e">
        <v>#N/A</v>
      </c>
      <c r="PGG1042" t="e">
        <v>#N/A</v>
      </c>
      <c r="PGH1042" t="e">
        <v>#N/A</v>
      </c>
      <c r="PGI1042" t="e">
        <v>#N/A</v>
      </c>
      <c r="PGJ1042" t="e">
        <v>#N/A</v>
      </c>
      <c r="PGK1042" t="e">
        <v>#N/A</v>
      </c>
      <c r="PGL1042" t="e">
        <v>#N/A</v>
      </c>
      <c r="PGM1042" t="e">
        <v>#N/A</v>
      </c>
      <c r="PGN1042" t="e">
        <v>#N/A</v>
      </c>
      <c r="PGO1042" t="e">
        <v>#N/A</v>
      </c>
      <c r="PGP1042" t="e">
        <v>#N/A</v>
      </c>
      <c r="PGQ1042" t="e">
        <v>#N/A</v>
      </c>
      <c r="PGR1042" t="e">
        <v>#N/A</v>
      </c>
      <c r="PGS1042" t="e">
        <v>#N/A</v>
      </c>
      <c r="PGT1042" t="e">
        <v>#N/A</v>
      </c>
      <c r="PGU1042" t="e">
        <v>#N/A</v>
      </c>
      <c r="PGV1042" t="e">
        <v>#N/A</v>
      </c>
      <c r="PGW1042" t="e">
        <v>#N/A</v>
      </c>
      <c r="PGX1042" t="e">
        <v>#N/A</v>
      </c>
      <c r="PGY1042" t="e">
        <v>#N/A</v>
      </c>
      <c r="PGZ1042" t="e">
        <v>#N/A</v>
      </c>
      <c r="PHA1042" t="e">
        <v>#N/A</v>
      </c>
      <c r="PHB1042" t="e">
        <v>#N/A</v>
      </c>
      <c r="PHC1042" t="e">
        <v>#N/A</v>
      </c>
      <c r="PHD1042" t="e">
        <v>#N/A</v>
      </c>
      <c r="PHE1042" t="e">
        <v>#N/A</v>
      </c>
      <c r="PHF1042" t="e">
        <v>#N/A</v>
      </c>
      <c r="PHG1042" t="e">
        <v>#N/A</v>
      </c>
      <c r="PHH1042" t="e">
        <v>#N/A</v>
      </c>
      <c r="PHI1042" t="e">
        <v>#N/A</v>
      </c>
      <c r="PHJ1042" t="e">
        <v>#N/A</v>
      </c>
      <c r="PHK1042" t="e">
        <v>#N/A</v>
      </c>
      <c r="PHL1042" t="e">
        <v>#N/A</v>
      </c>
      <c r="PHM1042" t="e">
        <v>#N/A</v>
      </c>
      <c r="PHN1042" t="e">
        <v>#N/A</v>
      </c>
      <c r="PHO1042" t="e">
        <v>#N/A</v>
      </c>
      <c r="PHP1042" t="e">
        <v>#N/A</v>
      </c>
      <c r="PHQ1042" t="e">
        <v>#N/A</v>
      </c>
      <c r="PHR1042" t="e">
        <v>#N/A</v>
      </c>
      <c r="PHS1042" t="e">
        <v>#N/A</v>
      </c>
      <c r="PHT1042" t="e">
        <v>#N/A</v>
      </c>
      <c r="PHU1042" t="e">
        <v>#N/A</v>
      </c>
      <c r="PHV1042" t="e">
        <v>#N/A</v>
      </c>
      <c r="PHW1042" t="e">
        <v>#N/A</v>
      </c>
      <c r="PHX1042" t="e">
        <v>#N/A</v>
      </c>
      <c r="PHY1042" t="e">
        <v>#N/A</v>
      </c>
      <c r="PHZ1042" t="e">
        <v>#N/A</v>
      </c>
      <c r="PIA1042" t="e">
        <v>#N/A</v>
      </c>
      <c r="PIB1042" t="e">
        <v>#N/A</v>
      </c>
      <c r="PIC1042" t="e">
        <v>#N/A</v>
      </c>
      <c r="PID1042" t="e">
        <v>#N/A</v>
      </c>
      <c r="PIE1042" t="e">
        <v>#N/A</v>
      </c>
      <c r="PIF1042" t="e">
        <v>#N/A</v>
      </c>
      <c r="PIG1042" t="e">
        <v>#N/A</v>
      </c>
      <c r="PIH1042" t="e">
        <v>#N/A</v>
      </c>
      <c r="PII1042" t="e">
        <v>#N/A</v>
      </c>
      <c r="PIJ1042" t="e">
        <v>#N/A</v>
      </c>
      <c r="PIK1042" t="e">
        <v>#N/A</v>
      </c>
      <c r="PIL1042" t="e">
        <v>#N/A</v>
      </c>
      <c r="PIM1042" t="e">
        <v>#N/A</v>
      </c>
      <c r="PIN1042" t="e">
        <v>#N/A</v>
      </c>
      <c r="PIO1042" t="e">
        <v>#N/A</v>
      </c>
      <c r="PIP1042" t="e">
        <v>#N/A</v>
      </c>
      <c r="PIQ1042" t="e">
        <v>#N/A</v>
      </c>
      <c r="PIR1042" t="e">
        <v>#N/A</v>
      </c>
      <c r="PIS1042" t="e">
        <v>#N/A</v>
      </c>
      <c r="PIT1042" t="e">
        <v>#N/A</v>
      </c>
      <c r="PIU1042" t="e">
        <v>#N/A</v>
      </c>
      <c r="PIV1042" t="e">
        <v>#N/A</v>
      </c>
      <c r="PIW1042" t="e">
        <v>#N/A</v>
      </c>
      <c r="PIX1042" t="e">
        <v>#N/A</v>
      </c>
      <c r="PIY1042" t="e">
        <v>#N/A</v>
      </c>
      <c r="PIZ1042" t="e">
        <v>#N/A</v>
      </c>
      <c r="PJA1042" t="e">
        <v>#N/A</v>
      </c>
      <c r="PJB1042" t="e">
        <v>#N/A</v>
      </c>
      <c r="PJC1042" t="e">
        <v>#N/A</v>
      </c>
      <c r="PJD1042" t="e">
        <v>#N/A</v>
      </c>
      <c r="PJE1042" t="e">
        <v>#N/A</v>
      </c>
      <c r="PJF1042" t="e">
        <v>#N/A</v>
      </c>
      <c r="PJG1042" t="e">
        <v>#N/A</v>
      </c>
      <c r="PJH1042" t="e">
        <v>#N/A</v>
      </c>
      <c r="PJI1042" t="e">
        <v>#N/A</v>
      </c>
      <c r="PJJ1042" t="e">
        <v>#N/A</v>
      </c>
      <c r="PJK1042" t="e">
        <v>#N/A</v>
      </c>
      <c r="PJL1042" t="e">
        <v>#N/A</v>
      </c>
      <c r="PJM1042" t="e">
        <v>#N/A</v>
      </c>
      <c r="PJN1042" t="e">
        <v>#N/A</v>
      </c>
      <c r="PJO1042" t="e">
        <v>#N/A</v>
      </c>
      <c r="PJP1042" t="e">
        <v>#N/A</v>
      </c>
      <c r="PJQ1042" t="e">
        <v>#N/A</v>
      </c>
      <c r="PJR1042" t="e">
        <v>#N/A</v>
      </c>
      <c r="PJS1042" t="e">
        <v>#N/A</v>
      </c>
      <c r="PJT1042" t="e">
        <v>#N/A</v>
      </c>
      <c r="PJU1042" t="e">
        <v>#N/A</v>
      </c>
      <c r="PJV1042" t="e">
        <v>#N/A</v>
      </c>
      <c r="PJW1042" t="e">
        <v>#N/A</v>
      </c>
      <c r="PJX1042" t="e">
        <v>#N/A</v>
      </c>
      <c r="PJY1042" t="e">
        <v>#N/A</v>
      </c>
      <c r="PJZ1042" t="e">
        <v>#N/A</v>
      </c>
      <c r="PKA1042" t="e">
        <v>#N/A</v>
      </c>
      <c r="PKB1042" t="e">
        <v>#N/A</v>
      </c>
      <c r="PKC1042" t="e">
        <v>#N/A</v>
      </c>
      <c r="PKD1042" t="e">
        <v>#N/A</v>
      </c>
      <c r="PKE1042" t="e">
        <v>#N/A</v>
      </c>
      <c r="PKF1042" t="e">
        <v>#N/A</v>
      </c>
      <c r="PKG1042" t="e">
        <v>#N/A</v>
      </c>
      <c r="PKH1042" t="e">
        <v>#N/A</v>
      </c>
      <c r="PKI1042" t="e">
        <v>#N/A</v>
      </c>
      <c r="PKJ1042" t="e">
        <v>#N/A</v>
      </c>
      <c r="PKK1042" t="e">
        <v>#N/A</v>
      </c>
      <c r="PKL1042" t="e">
        <v>#N/A</v>
      </c>
      <c r="PKM1042" t="e">
        <v>#N/A</v>
      </c>
      <c r="PKN1042" t="e">
        <v>#N/A</v>
      </c>
      <c r="PKO1042" t="e">
        <v>#N/A</v>
      </c>
      <c r="PKP1042" t="e">
        <v>#N/A</v>
      </c>
      <c r="PKQ1042" t="e">
        <v>#N/A</v>
      </c>
      <c r="PKR1042" t="e">
        <v>#N/A</v>
      </c>
      <c r="PKS1042" t="e">
        <v>#N/A</v>
      </c>
      <c r="PKT1042" t="e">
        <v>#N/A</v>
      </c>
      <c r="PKU1042" t="e">
        <v>#N/A</v>
      </c>
      <c r="PKV1042" t="e">
        <v>#N/A</v>
      </c>
      <c r="PKW1042" t="e">
        <v>#N/A</v>
      </c>
      <c r="PKX1042" t="e">
        <v>#N/A</v>
      </c>
      <c r="PKY1042" t="e">
        <v>#N/A</v>
      </c>
      <c r="PKZ1042" t="e">
        <v>#N/A</v>
      </c>
      <c r="PLA1042" t="e">
        <v>#N/A</v>
      </c>
      <c r="PLB1042" t="e">
        <v>#N/A</v>
      </c>
      <c r="PLC1042" t="e">
        <v>#N/A</v>
      </c>
      <c r="PLD1042" t="e">
        <v>#N/A</v>
      </c>
      <c r="PLE1042" t="e">
        <v>#N/A</v>
      </c>
      <c r="PLF1042" t="e">
        <v>#N/A</v>
      </c>
      <c r="PLG1042" t="e">
        <v>#N/A</v>
      </c>
      <c r="PLH1042" t="e">
        <v>#N/A</v>
      </c>
      <c r="PLI1042" t="e">
        <v>#N/A</v>
      </c>
      <c r="PLJ1042" t="e">
        <v>#N/A</v>
      </c>
      <c r="PLK1042" t="e">
        <v>#N/A</v>
      </c>
      <c r="PLL1042" t="e">
        <v>#N/A</v>
      </c>
      <c r="PLM1042" t="e">
        <v>#N/A</v>
      </c>
      <c r="PLN1042" t="e">
        <v>#N/A</v>
      </c>
      <c r="PLO1042" t="e">
        <v>#N/A</v>
      </c>
      <c r="PLP1042" t="e">
        <v>#N/A</v>
      </c>
      <c r="PLQ1042" t="e">
        <v>#N/A</v>
      </c>
      <c r="PLR1042" t="e">
        <v>#N/A</v>
      </c>
      <c r="PLS1042" t="e">
        <v>#N/A</v>
      </c>
      <c r="PLT1042" t="e">
        <v>#N/A</v>
      </c>
      <c r="PLU1042" t="e">
        <v>#N/A</v>
      </c>
      <c r="PLV1042" t="e">
        <v>#N/A</v>
      </c>
      <c r="PLW1042" t="e">
        <v>#N/A</v>
      </c>
      <c r="PLX1042" t="e">
        <v>#N/A</v>
      </c>
      <c r="PLY1042" t="e">
        <v>#N/A</v>
      </c>
      <c r="PLZ1042" t="e">
        <v>#N/A</v>
      </c>
      <c r="PMA1042" t="e">
        <v>#N/A</v>
      </c>
      <c r="PMB1042" t="e">
        <v>#N/A</v>
      </c>
      <c r="PMC1042" t="e">
        <v>#N/A</v>
      </c>
      <c r="PMD1042" t="e">
        <v>#N/A</v>
      </c>
      <c r="PME1042" t="e">
        <v>#N/A</v>
      </c>
      <c r="PMF1042" t="e">
        <v>#N/A</v>
      </c>
      <c r="PMG1042" t="e">
        <v>#N/A</v>
      </c>
      <c r="PMH1042" t="e">
        <v>#N/A</v>
      </c>
      <c r="PMI1042" t="e">
        <v>#N/A</v>
      </c>
      <c r="PMJ1042" t="e">
        <v>#N/A</v>
      </c>
      <c r="PMK1042" t="e">
        <v>#N/A</v>
      </c>
      <c r="PML1042" t="e">
        <v>#N/A</v>
      </c>
      <c r="PMM1042" t="e">
        <v>#N/A</v>
      </c>
      <c r="PMN1042" t="e">
        <v>#N/A</v>
      </c>
      <c r="PMO1042" t="e">
        <v>#N/A</v>
      </c>
      <c r="PMP1042" t="e">
        <v>#N/A</v>
      </c>
      <c r="PMQ1042" t="e">
        <v>#N/A</v>
      </c>
      <c r="PMR1042" t="e">
        <v>#N/A</v>
      </c>
      <c r="PMS1042" t="e">
        <v>#N/A</v>
      </c>
      <c r="PMT1042" t="e">
        <v>#N/A</v>
      </c>
      <c r="PMU1042" t="e">
        <v>#N/A</v>
      </c>
      <c r="PMV1042" t="e">
        <v>#N/A</v>
      </c>
      <c r="PMW1042" t="e">
        <v>#N/A</v>
      </c>
      <c r="PMX1042" t="e">
        <v>#N/A</v>
      </c>
      <c r="PMY1042" t="e">
        <v>#N/A</v>
      </c>
      <c r="PMZ1042" t="e">
        <v>#N/A</v>
      </c>
      <c r="PNA1042" t="e">
        <v>#N/A</v>
      </c>
      <c r="PNB1042" t="e">
        <v>#N/A</v>
      </c>
      <c r="PNC1042" t="e">
        <v>#N/A</v>
      </c>
      <c r="PND1042" t="e">
        <v>#N/A</v>
      </c>
      <c r="PNE1042" t="e">
        <v>#N/A</v>
      </c>
      <c r="PNF1042" t="e">
        <v>#N/A</v>
      </c>
      <c r="PNG1042" t="e">
        <v>#N/A</v>
      </c>
      <c r="PNH1042" t="e">
        <v>#N/A</v>
      </c>
      <c r="PNI1042" t="e">
        <v>#N/A</v>
      </c>
      <c r="PNJ1042" t="e">
        <v>#N/A</v>
      </c>
      <c r="PNK1042" t="e">
        <v>#N/A</v>
      </c>
      <c r="PNL1042" t="e">
        <v>#N/A</v>
      </c>
      <c r="PNM1042" t="e">
        <v>#N/A</v>
      </c>
      <c r="PNN1042" t="e">
        <v>#N/A</v>
      </c>
      <c r="PNO1042" t="e">
        <v>#N/A</v>
      </c>
      <c r="PNP1042" t="e">
        <v>#N/A</v>
      </c>
      <c r="PNQ1042" t="e">
        <v>#N/A</v>
      </c>
      <c r="PNR1042" t="e">
        <v>#N/A</v>
      </c>
      <c r="PNS1042" t="e">
        <v>#N/A</v>
      </c>
      <c r="PNT1042" t="e">
        <v>#N/A</v>
      </c>
      <c r="PNU1042" t="e">
        <v>#N/A</v>
      </c>
      <c r="PNV1042" t="e">
        <v>#N/A</v>
      </c>
      <c r="PNW1042" t="e">
        <v>#N/A</v>
      </c>
      <c r="PNX1042" t="e">
        <v>#N/A</v>
      </c>
      <c r="PNY1042" t="e">
        <v>#N/A</v>
      </c>
      <c r="PNZ1042" t="e">
        <v>#N/A</v>
      </c>
      <c r="POA1042" t="e">
        <v>#N/A</v>
      </c>
      <c r="POB1042" t="e">
        <v>#N/A</v>
      </c>
      <c r="POC1042" t="e">
        <v>#N/A</v>
      </c>
      <c r="POD1042" t="e">
        <v>#N/A</v>
      </c>
      <c r="POE1042" t="e">
        <v>#N/A</v>
      </c>
      <c r="POF1042" t="e">
        <v>#N/A</v>
      </c>
      <c r="POG1042" t="e">
        <v>#N/A</v>
      </c>
      <c r="POH1042" t="e">
        <v>#N/A</v>
      </c>
      <c r="POI1042" t="e">
        <v>#N/A</v>
      </c>
      <c r="POJ1042" t="e">
        <v>#N/A</v>
      </c>
      <c r="POK1042" t="e">
        <v>#N/A</v>
      </c>
      <c r="POL1042" t="e">
        <v>#N/A</v>
      </c>
      <c r="POM1042" t="e">
        <v>#N/A</v>
      </c>
      <c r="PON1042" t="e">
        <v>#N/A</v>
      </c>
      <c r="POO1042" t="e">
        <v>#N/A</v>
      </c>
      <c r="POP1042" t="e">
        <v>#N/A</v>
      </c>
      <c r="POQ1042" t="e">
        <v>#N/A</v>
      </c>
      <c r="POR1042" t="e">
        <v>#N/A</v>
      </c>
      <c r="POS1042" t="e">
        <v>#N/A</v>
      </c>
      <c r="POT1042" t="e">
        <v>#N/A</v>
      </c>
      <c r="POU1042" t="e">
        <v>#N/A</v>
      </c>
      <c r="POV1042" t="e">
        <v>#N/A</v>
      </c>
      <c r="POW1042" t="e">
        <v>#N/A</v>
      </c>
      <c r="POX1042" t="e">
        <v>#N/A</v>
      </c>
      <c r="POY1042" t="e">
        <v>#N/A</v>
      </c>
      <c r="POZ1042" t="e">
        <v>#N/A</v>
      </c>
      <c r="PPA1042" t="e">
        <v>#N/A</v>
      </c>
      <c r="PPB1042" t="e">
        <v>#N/A</v>
      </c>
      <c r="PPC1042" t="e">
        <v>#N/A</v>
      </c>
      <c r="PPD1042" t="e">
        <v>#N/A</v>
      </c>
      <c r="PPE1042" t="e">
        <v>#N/A</v>
      </c>
      <c r="PPF1042" t="e">
        <v>#N/A</v>
      </c>
      <c r="PPG1042" t="e">
        <v>#N/A</v>
      </c>
      <c r="PPH1042" t="e">
        <v>#N/A</v>
      </c>
      <c r="PPI1042" t="e">
        <v>#N/A</v>
      </c>
      <c r="PPJ1042" t="e">
        <v>#N/A</v>
      </c>
      <c r="PPK1042" t="e">
        <v>#N/A</v>
      </c>
      <c r="PPL1042" t="e">
        <v>#N/A</v>
      </c>
      <c r="PPM1042" t="e">
        <v>#N/A</v>
      </c>
      <c r="PPN1042" t="e">
        <v>#N/A</v>
      </c>
      <c r="PPO1042" t="e">
        <v>#N/A</v>
      </c>
      <c r="PPP1042" t="e">
        <v>#N/A</v>
      </c>
      <c r="PPQ1042" t="e">
        <v>#N/A</v>
      </c>
      <c r="PPR1042" t="e">
        <v>#N/A</v>
      </c>
      <c r="PPS1042" t="e">
        <v>#N/A</v>
      </c>
      <c r="PPT1042" t="e">
        <v>#N/A</v>
      </c>
      <c r="PPU1042" t="e">
        <v>#N/A</v>
      </c>
      <c r="PPV1042" t="e">
        <v>#N/A</v>
      </c>
      <c r="PPW1042" t="e">
        <v>#N/A</v>
      </c>
      <c r="PPX1042" t="e">
        <v>#N/A</v>
      </c>
      <c r="PPY1042" t="e">
        <v>#N/A</v>
      </c>
      <c r="PPZ1042" t="e">
        <v>#N/A</v>
      </c>
      <c r="PQA1042" t="e">
        <v>#N/A</v>
      </c>
      <c r="PQB1042" t="e">
        <v>#N/A</v>
      </c>
      <c r="PQC1042" t="e">
        <v>#N/A</v>
      </c>
      <c r="PQD1042" t="e">
        <v>#N/A</v>
      </c>
      <c r="PQE1042" t="e">
        <v>#N/A</v>
      </c>
      <c r="PQF1042" t="e">
        <v>#N/A</v>
      </c>
      <c r="PQG1042" t="e">
        <v>#N/A</v>
      </c>
      <c r="PQH1042" t="e">
        <v>#N/A</v>
      </c>
      <c r="PQI1042" t="e">
        <v>#N/A</v>
      </c>
      <c r="PQJ1042" t="e">
        <v>#N/A</v>
      </c>
      <c r="PQK1042" t="e">
        <v>#N/A</v>
      </c>
      <c r="PQL1042" t="e">
        <v>#N/A</v>
      </c>
      <c r="PQM1042" t="e">
        <v>#N/A</v>
      </c>
      <c r="PQN1042" t="e">
        <v>#N/A</v>
      </c>
      <c r="PQO1042" t="e">
        <v>#N/A</v>
      </c>
      <c r="PQP1042" t="e">
        <v>#N/A</v>
      </c>
      <c r="PQQ1042" t="e">
        <v>#N/A</v>
      </c>
      <c r="PQR1042" t="e">
        <v>#N/A</v>
      </c>
      <c r="PQS1042" t="e">
        <v>#N/A</v>
      </c>
      <c r="PQT1042" t="e">
        <v>#N/A</v>
      </c>
      <c r="PQU1042" t="e">
        <v>#N/A</v>
      </c>
      <c r="PQV1042" t="e">
        <v>#N/A</v>
      </c>
      <c r="PQW1042" t="e">
        <v>#N/A</v>
      </c>
      <c r="PQX1042" t="e">
        <v>#N/A</v>
      </c>
      <c r="PQY1042" t="e">
        <v>#N/A</v>
      </c>
      <c r="PQZ1042" t="e">
        <v>#N/A</v>
      </c>
      <c r="PRA1042" t="e">
        <v>#N/A</v>
      </c>
      <c r="PRB1042" t="e">
        <v>#N/A</v>
      </c>
      <c r="PRC1042" t="e">
        <v>#N/A</v>
      </c>
      <c r="PRD1042" t="e">
        <v>#N/A</v>
      </c>
      <c r="PRE1042" t="e">
        <v>#N/A</v>
      </c>
      <c r="PRF1042" t="e">
        <v>#N/A</v>
      </c>
      <c r="PRG1042" t="e">
        <v>#N/A</v>
      </c>
      <c r="PRH1042" t="e">
        <v>#N/A</v>
      </c>
      <c r="PRI1042" t="e">
        <v>#N/A</v>
      </c>
      <c r="PRJ1042" t="e">
        <v>#N/A</v>
      </c>
      <c r="PRK1042" t="e">
        <v>#N/A</v>
      </c>
      <c r="PRL1042" t="e">
        <v>#N/A</v>
      </c>
      <c r="PRM1042" t="e">
        <v>#N/A</v>
      </c>
      <c r="PRN1042" t="e">
        <v>#N/A</v>
      </c>
      <c r="PRO1042" t="e">
        <v>#N/A</v>
      </c>
      <c r="PRP1042" t="e">
        <v>#N/A</v>
      </c>
      <c r="PRQ1042" t="e">
        <v>#N/A</v>
      </c>
      <c r="PRR1042" t="e">
        <v>#N/A</v>
      </c>
      <c r="PRS1042" t="e">
        <v>#N/A</v>
      </c>
      <c r="PRT1042" t="e">
        <v>#N/A</v>
      </c>
      <c r="PRU1042" t="e">
        <v>#N/A</v>
      </c>
      <c r="PRV1042" t="e">
        <v>#N/A</v>
      </c>
      <c r="PRW1042" t="e">
        <v>#N/A</v>
      </c>
      <c r="PRX1042" t="e">
        <v>#N/A</v>
      </c>
      <c r="PRY1042" t="e">
        <v>#N/A</v>
      </c>
      <c r="PRZ1042" t="e">
        <v>#N/A</v>
      </c>
      <c r="PSA1042" t="e">
        <v>#N/A</v>
      </c>
      <c r="PSB1042" t="e">
        <v>#N/A</v>
      </c>
      <c r="PSC1042" t="e">
        <v>#N/A</v>
      </c>
      <c r="PSD1042" t="e">
        <v>#N/A</v>
      </c>
      <c r="PSE1042" t="e">
        <v>#N/A</v>
      </c>
      <c r="PSF1042" t="e">
        <v>#N/A</v>
      </c>
      <c r="PSG1042" t="e">
        <v>#N/A</v>
      </c>
      <c r="PSH1042" t="e">
        <v>#N/A</v>
      </c>
      <c r="PSI1042" t="e">
        <v>#N/A</v>
      </c>
      <c r="PSJ1042" t="e">
        <v>#N/A</v>
      </c>
      <c r="PSK1042" t="e">
        <v>#N/A</v>
      </c>
      <c r="PSL1042" t="e">
        <v>#N/A</v>
      </c>
      <c r="PSM1042" t="e">
        <v>#N/A</v>
      </c>
      <c r="PSN1042" t="e">
        <v>#N/A</v>
      </c>
      <c r="PSO1042" t="e">
        <v>#N/A</v>
      </c>
      <c r="PSP1042" t="e">
        <v>#N/A</v>
      </c>
      <c r="PSQ1042" t="e">
        <v>#N/A</v>
      </c>
      <c r="PSR1042" t="e">
        <v>#N/A</v>
      </c>
      <c r="PSS1042" t="e">
        <v>#N/A</v>
      </c>
      <c r="PST1042" t="e">
        <v>#N/A</v>
      </c>
      <c r="PSU1042" t="e">
        <v>#N/A</v>
      </c>
      <c r="PSV1042" t="e">
        <v>#N/A</v>
      </c>
      <c r="PSW1042" t="e">
        <v>#N/A</v>
      </c>
      <c r="PSX1042" t="e">
        <v>#N/A</v>
      </c>
      <c r="PSY1042" t="e">
        <v>#N/A</v>
      </c>
      <c r="PSZ1042" t="e">
        <v>#N/A</v>
      </c>
      <c r="PTA1042" t="e">
        <v>#N/A</v>
      </c>
      <c r="PTB1042" t="e">
        <v>#N/A</v>
      </c>
      <c r="PTC1042" t="e">
        <v>#N/A</v>
      </c>
      <c r="PTD1042" t="e">
        <v>#N/A</v>
      </c>
      <c r="PTE1042" t="e">
        <v>#N/A</v>
      </c>
      <c r="PTF1042" t="e">
        <v>#N/A</v>
      </c>
      <c r="PTG1042" t="e">
        <v>#N/A</v>
      </c>
      <c r="PTH1042" t="e">
        <v>#N/A</v>
      </c>
      <c r="PTI1042" t="e">
        <v>#N/A</v>
      </c>
      <c r="PTJ1042" t="e">
        <v>#N/A</v>
      </c>
      <c r="PTK1042" t="e">
        <v>#N/A</v>
      </c>
      <c r="PTL1042" t="e">
        <v>#N/A</v>
      </c>
      <c r="PTM1042" t="e">
        <v>#N/A</v>
      </c>
      <c r="PTN1042" t="e">
        <v>#N/A</v>
      </c>
      <c r="PTO1042" t="e">
        <v>#N/A</v>
      </c>
      <c r="PTP1042" t="e">
        <v>#N/A</v>
      </c>
      <c r="PTQ1042" t="e">
        <v>#N/A</v>
      </c>
      <c r="PTR1042" t="e">
        <v>#N/A</v>
      </c>
      <c r="PTS1042" t="e">
        <v>#N/A</v>
      </c>
      <c r="PTT1042" t="e">
        <v>#N/A</v>
      </c>
      <c r="PTU1042" t="e">
        <v>#N/A</v>
      </c>
      <c r="PTV1042" t="e">
        <v>#N/A</v>
      </c>
      <c r="PTW1042" t="e">
        <v>#N/A</v>
      </c>
      <c r="PTX1042" t="e">
        <v>#N/A</v>
      </c>
      <c r="PTY1042" t="e">
        <v>#N/A</v>
      </c>
      <c r="PTZ1042" t="e">
        <v>#N/A</v>
      </c>
      <c r="PUA1042" t="e">
        <v>#N/A</v>
      </c>
      <c r="PUB1042" t="e">
        <v>#N/A</v>
      </c>
      <c r="PUC1042" t="e">
        <v>#N/A</v>
      </c>
      <c r="PUD1042" t="e">
        <v>#N/A</v>
      </c>
      <c r="PUE1042" t="e">
        <v>#N/A</v>
      </c>
      <c r="PUF1042" t="e">
        <v>#N/A</v>
      </c>
      <c r="PUG1042" t="e">
        <v>#N/A</v>
      </c>
      <c r="PUH1042" t="e">
        <v>#N/A</v>
      </c>
      <c r="PUI1042" t="e">
        <v>#N/A</v>
      </c>
      <c r="PUJ1042" t="e">
        <v>#N/A</v>
      </c>
      <c r="PUK1042" t="e">
        <v>#N/A</v>
      </c>
      <c r="PUL1042" t="e">
        <v>#N/A</v>
      </c>
      <c r="PUM1042" t="e">
        <v>#N/A</v>
      </c>
      <c r="PUN1042" t="e">
        <v>#N/A</v>
      </c>
      <c r="PUO1042" t="e">
        <v>#N/A</v>
      </c>
      <c r="PUP1042" t="e">
        <v>#N/A</v>
      </c>
      <c r="PUQ1042" t="e">
        <v>#N/A</v>
      </c>
      <c r="PUR1042" t="e">
        <v>#N/A</v>
      </c>
      <c r="PUS1042" t="e">
        <v>#N/A</v>
      </c>
      <c r="PUT1042" t="e">
        <v>#N/A</v>
      </c>
      <c r="PUU1042" t="e">
        <v>#N/A</v>
      </c>
      <c r="PUV1042" t="e">
        <v>#N/A</v>
      </c>
      <c r="PUW1042" t="e">
        <v>#N/A</v>
      </c>
      <c r="PUX1042" t="e">
        <v>#N/A</v>
      </c>
      <c r="PUY1042" t="e">
        <v>#N/A</v>
      </c>
      <c r="PUZ1042" t="e">
        <v>#N/A</v>
      </c>
      <c r="PVA1042" t="e">
        <v>#N/A</v>
      </c>
      <c r="PVB1042" t="e">
        <v>#N/A</v>
      </c>
      <c r="PVC1042" t="e">
        <v>#N/A</v>
      </c>
      <c r="PVD1042" t="e">
        <v>#N/A</v>
      </c>
      <c r="PVE1042" t="e">
        <v>#N/A</v>
      </c>
      <c r="PVF1042" t="e">
        <v>#N/A</v>
      </c>
      <c r="PVG1042" t="e">
        <v>#N/A</v>
      </c>
      <c r="PVH1042" t="e">
        <v>#N/A</v>
      </c>
      <c r="PVI1042" t="e">
        <v>#N/A</v>
      </c>
      <c r="PVJ1042" t="e">
        <v>#N/A</v>
      </c>
      <c r="PVK1042" t="e">
        <v>#N/A</v>
      </c>
      <c r="PVL1042" t="e">
        <v>#N/A</v>
      </c>
      <c r="PVM1042" t="e">
        <v>#N/A</v>
      </c>
      <c r="PVN1042" t="e">
        <v>#N/A</v>
      </c>
      <c r="PVO1042" t="e">
        <v>#N/A</v>
      </c>
      <c r="PVP1042" t="e">
        <v>#N/A</v>
      </c>
      <c r="PVQ1042" t="e">
        <v>#N/A</v>
      </c>
      <c r="PVR1042" t="e">
        <v>#N/A</v>
      </c>
      <c r="PVS1042" t="e">
        <v>#N/A</v>
      </c>
      <c r="PVT1042" t="e">
        <v>#N/A</v>
      </c>
      <c r="PVU1042" t="e">
        <v>#N/A</v>
      </c>
      <c r="PVV1042" t="e">
        <v>#N/A</v>
      </c>
      <c r="PVW1042" t="e">
        <v>#N/A</v>
      </c>
      <c r="PVX1042" t="e">
        <v>#N/A</v>
      </c>
      <c r="PVY1042" t="e">
        <v>#N/A</v>
      </c>
      <c r="PVZ1042" t="e">
        <v>#N/A</v>
      </c>
      <c r="PWA1042" t="e">
        <v>#N/A</v>
      </c>
      <c r="PWB1042" t="e">
        <v>#N/A</v>
      </c>
      <c r="PWC1042" t="e">
        <v>#N/A</v>
      </c>
      <c r="PWD1042" t="e">
        <v>#N/A</v>
      </c>
      <c r="PWE1042" t="e">
        <v>#N/A</v>
      </c>
      <c r="PWF1042" t="e">
        <v>#N/A</v>
      </c>
      <c r="PWG1042" t="e">
        <v>#N/A</v>
      </c>
      <c r="PWH1042" t="e">
        <v>#N/A</v>
      </c>
      <c r="PWI1042" t="e">
        <v>#N/A</v>
      </c>
      <c r="PWJ1042" t="e">
        <v>#N/A</v>
      </c>
      <c r="PWK1042" t="e">
        <v>#N/A</v>
      </c>
      <c r="PWL1042" t="e">
        <v>#N/A</v>
      </c>
      <c r="PWM1042" t="e">
        <v>#N/A</v>
      </c>
      <c r="PWN1042" t="e">
        <v>#N/A</v>
      </c>
      <c r="PWO1042" t="e">
        <v>#N/A</v>
      </c>
      <c r="PWP1042" t="e">
        <v>#N/A</v>
      </c>
      <c r="PWQ1042" t="e">
        <v>#N/A</v>
      </c>
      <c r="PWR1042" t="e">
        <v>#N/A</v>
      </c>
      <c r="PWS1042" t="e">
        <v>#N/A</v>
      </c>
      <c r="PWT1042" t="e">
        <v>#N/A</v>
      </c>
      <c r="PWU1042" t="e">
        <v>#N/A</v>
      </c>
      <c r="PWV1042" t="e">
        <v>#N/A</v>
      </c>
      <c r="PWW1042" t="e">
        <v>#N/A</v>
      </c>
      <c r="PWX1042" t="e">
        <v>#N/A</v>
      </c>
      <c r="PWY1042" t="e">
        <v>#N/A</v>
      </c>
      <c r="PWZ1042" t="e">
        <v>#N/A</v>
      </c>
      <c r="PXA1042" t="e">
        <v>#N/A</v>
      </c>
      <c r="PXB1042" t="e">
        <v>#N/A</v>
      </c>
      <c r="PXC1042" t="e">
        <v>#N/A</v>
      </c>
      <c r="PXD1042" t="e">
        <v>#N/A</v>
      </c>
      <c r="PXE1042" t="e">
        <v>#N/A</v>
      </c>
      <c r="PXF1042" t="e">
        <v>#N/A</v>
      </c>
      <c r="PXG1042" t="e">
        <v>#N/A</v>
      </c>
      <c r="PXH1042" t="e">
        <v>#N/A</v>
      </c>
      <c r="PXI1042" t="e">
        <v>#N/A</v>
      </c>
      <c r="PXJ1042" t="e">
        <v>#N/A</v>
      </c>
      <c r="PXK1042" t="e">
        <v>#N/A</v>
      </c>
      <c r="PXL1042" t="e">
        <v>#N/A</v>
      </c>
      <c r="PXM1042" t="e">
        <v>#N/A</v>
      </c>
      <c r="PXN1042" t="e">
        <v>#N/A</v>
      </c>
      <c r="PXO1042" t="e">
        <v>#N/A</v>
      </c>
      <c r="PXP1042" t="e">
        <v>#N/A</v>
      </c>
      <c r="PXQ1042" t="e">
        <v>#N/A</v>
      </c>
      <c r="PXR1042" t="e">
        <v>#N/A</v>
      </c>
      <c r="PXS1042" t="e">
        <v>#N/A</v>
      </c>
      <c r="PXT1042" t="e">
        <v>#N/A</v>
      </c>
      <c r="PXU1042" t="e">
        <v>#N/A</v>
      </c>
      <c r="PXV1042" t="e">
        <v>#N/A</v>
      </c>
      <c r="PXW1042" t="e">
        <v>#N/A</v>
      </c>
      <c r="PXX1042" t="e">
        <v>#N/A</v>
      </c>
      <c r="PXY1042" t="e">
        <v>#N/A</v>
      </c>
      <c r="PXZ1042" t="e">
        <v>#N/A</v>
      </c>
      <c r="PYA1042" t="e">
        <v>#N/A</v>
      </c>
      <c r="PYB1042" t="e">
        <v>#N/A</v>
      </c>
      <c r="PYC1042" t="e">
        <v>#N/A</v>
      </c>
      <c r="PYD1042" t="e">
        <v>#N/A</v>
      </c>
      <c r="PYE1042" t="e">
        <v>#N/A</v>
      </c>
      <c r="PYF1042" t="e">
        <v>#N/A</v>
      </c>
      <c r="PYG1042" t="e">
        <v>#N/A</v>
      </c>
      <c r="PYH1042" t="e">
        <v>#N/A</v>
      </c>
      <c r="PYI1042" t="e">
        <v>#N/A</v>
      </c>
      <c r="PYJ1042" t="e">
        <v>#N/A</v>
      </c>
      <c r="PYK1042" t="e">
        <v>#N/A</v>
      </c>
      <c r="PYL1042" t="e">
        <v>#N/A</v>
      </c>
      <c r="PYM1042" t="e">
        <v>#N/A</v>
      </c>
      <c r="PYN1042" t="e">
        <v>#N/A</v>
      </c>
      <c r="PYO1042" t="e">
        <v>#N/A</v>
      </c>
      <c r="PYP1042" t="e">
        <v>#N/A</v>
      </c>
      <c r="PYQ1042" t="e">
        <v>#N/A</v>
      </c>
      <c r="PYR1042" t="e">
        <v>#N/A</v>
      </c>
      <c r="PYS1042" t="e">
        <v>#N/A</v>
      </c>
      <c r="PYT1042" t="e">
        <v>#N/A</v>
      </c>
      <c r="PYU1042" t="e">
        <v>#N/A</v>
      </c>
      <c r="PYV1042" t="e">
        <v>#N/A</v>
      </c>
      <c r="PYW1042" t="e">
        <v>#N/A</v>
      </c>
      <c r="PYX1042" t="e">
        <v>#N/A</v>
      </c>
      <c r="PYY1042" t="e">
        <v>#N/A</v>
      </c>
      <c r="PYZ1042" t="e">
        <v>#N/A</v>
      </c>
      <c r="PZA1042" t="e">
        <v>#N/A</v>
      </c>
      <c r="PZB1042" t="e">
        <v>#N/A</v>
      </c>
      <c r="PZC1042" t="e">
        <v>#N/A</v>
      </c>
      <c r="PZD1042" t="e">
        <v>#N/A</v>
      </c>
      <c r="PZE1042" t="e">
        <v>#N/A</v>
      </c>
      <c r="PZF1042" t="e">
        <v>#N/A</v>
      </c>
      <c r="PZG1042" t="e">
        <v>#N/A</v>
      </c>
      <c r="PZH1042" t="e">
        <v>#N/A</v>
      </c>
      <c r="PZI1042" t="e">
        <v>#N/A</v>
      </c>
      <c r="PZJ1042" t="e">
        <v>#N/A</v>
      </c>
      <c r="PZK1042" t="e">
        <v>#N/A</v>
      </c>
      <c r="PZL1042" t="e">
        <v>#N/A</v>
      </c>
      <c r="PZM1042" t="e">
        <v>#N/A</v>
      </c>
      <c r="PZN1042" t="e">
        <v>#N/A</v>
      </c>
      <c r="PZO1042" t="e">
        <v>#N/A</v>
      </c>
      <c r="PZP1042" t="e">
        <v>#N/A</v>
      </c>
      <c r="PZQ1042" t="e">
        <v>#N/A</v>
      </c>
      <c r="PZR1042" t="e">
        <v>#N/A</v>
      </c>
      <c r="PZS1042" t="e">
        <v>#N/A</v>
      </c>
      <c r="PZT1042" t="e">
        <v>#N/A</v>
      </c>
      <c r="PZU1042" t="e">
        <v>#N/A</v>
      </c>
      <c r="PZV1042" t="e">
        <v>#N/A</v>
      </c>
      <c r="PZW1042" t="e">
        <v>#N/A</v>
      </c>
      <c r="PZX1042" t="e">
        <v>#N/A</v>
      </c>
      <c r="PZY1042" t="e">
        <v>#N/A</v>
      </c>
      <c r="PZZ1042" t="e">
        <v>#N/A</v>
      </c>
      <c r="QAA1042" t="e">
        <v>#N/A</v>
      </c>
      <c r="QAB1042" t="e">
        <v>#N/A</v>
      </c>
      <c r="QAC1042" t="e">
        <v>#N/A</v>
      </c>
      <c r="QAD1042" t="e">
        <v>#N/A</v>
      </c>
      <c r="QAE1042" t="e">
        <v>#N/A</v>
      </c>
      <c r="QAF1042" t="e">
        <v>#N/A</v>
      </c>
      <c r="QAG1042" t="e">
        <v>#N/A</v>
      </c>
      <c r="QAH1042" t="e">
        <v>#N/A</v>
      </c>
      <c r="QAI1042" t="e">
        <v>#N/A</v>
      </c>
      <c r="QAJ1042" t="e">
        <v>#N/A</v>
      </c>
      <c r="QAK1042" t="e">
        <v>#N/A</v>
      </c>
      <c r="QAL1042" t="e">
        <v>#N/A</v>
      </c>
      <c r="QAM1042" t="e">
        <v>#N/A</v>
      </c>
      <c r="QAN1042" t="e">
        <v>#N/A</v>
      </c>
      <c r="QAO1042" t="e">
        <v>#N/A</v>
      </c>
      <c r="QAP1042" t="e">
        <v>#N/A</v>
      </c>
      <c r="QAQ1042" t="e">
        <v>#N/A</v>
      </c>
      <c r="QAR1042" t="e">
        <v>#N/A</v>
      </c>
      <c r="QAS1042" t="e">
        <v>#N/A</v>
      </c>
      <c r="QAT1042" t="e">
        <v>#N/A</v>
      </c>
      <c r="QAU1042" t="e">
        <v>#N/A</v>
      </c>
      <c r="QAV1042" t="e">
        <v>#N/A</v>
      </c>
      <c r="QAW1042" t="e">
        <v>#N/A</v>
      </c>
      <c r="QAX1042" t="e">
        <v>#N/A</v>
      </c>
      <c r="QAY1042" t="e">
        <v>#N/A</v>
      </c>
      <c r="QAZ1042" t="e">
        <v>#N/A</v>
      </c>
      <c r="QBA1042" t="e">
        <v>#N/A</v>
      </c>
      <c r="QBB1042" t="e">
        <v>#N/A</v>
      </c>
      <c r="QBC1042" t="e">
        <v>#N/A</v>
      </c>
      <c r="QBD1042" t="e">
        <v>#N/A</v>
      </c>
      <c r="QBE1042" t="e">
        <v>#N/A</v>
      </c>
      <c r="QBF1042" t="e">
        <v>#N/A</v>
      </c>
      <c r="QBG1042" t="e">
        <v>#N/A</v>
      </c>
      <c r="QBH1042" t="e">
        <v>#N/A</v>
      </c>
      <c r="QBI1042" t="e">
        <v>#N/A</v>
      </c>
      <c r="QBJ1042" t="e">
        <v>#N/A</v>
      </c>
      <c r="QBK1042" t="e">
        <v>#N/A</v>
      </c>
      <c r="QBL1042" t="e">
        <v>#N/A</v>
      </c>
      <c r="QBM1042" t="e">
        <v>#N/A</v>
      </c>
      <c r="QBN1042" t="e">
        <v>#N/A</v>
      </c>
      <c r="QBO1042" t="e">
        <v>#N/A</v>
      </c>
      <c r="QBP1042" t="e">
        <v>#N/A</v>
      </c>
      <c r="QBQ1042" t="e">
        <v>#N/A</v>
      </c>
      <c r="QBR1042" t="e">
        <v>#N/A</v>
      </c>
      <c r="QBS1042" t="e">
        <v>#N/A</v>
      </c>
      <c r="QBT1042" t="e">
        <v>#N/A</v>
      </c>
      <c r="QBU1042" t="e">
        <v>#N/A</v>
      </c>
      <c r="QBV1042" t="e">
        <v>#N/A</v>
      </c>
      <c r="QBW1042" t="e">
        <v>#N/A</v>
      </c>
      <c r="QBX1042" t="e">
        <v>#N/A</v>
      </c>
      <c r="QBY1042" t="e">
        <v>#N/A</v>
      </c>
      <c r="QBZ1042" t="e">
        <v>#N/A</v>
      </c>
      <c r="QCA1042" t="e">
        <v>#N/A</v>
      </c>
      <c r="QCB1042" t="e">
        <v>#N/A</v>
      </c>
      <c r="QCC1042" t="e">
        <v>#N/A</v>
      </c>
      <c r="QCD1042" t="e">
        <v>#N/A</v>
      </c>
      <c r="QCE1042" t="e">
        <v>#N/A</v>
      </c>
      <c r="QCF1042" t="e">
        <v>#N/A</v>
      </c>
      <c r="QCG1042" t="e">
        <v>#N/A</v>
      </c>
      <c r="QCH1042" t="e">
        <v>#N/A</v>
      </c>
      <c r="QCI1042" t="e">
        <v>#N/A</v>
      </c>
      <c r="QCJ1042" t="e">
        <v>#N/A</v>
      </c>
      <c r="QCK1042" t="e">
        <v>#N/A</v>
      </c>
      <c r="QCL1042" t="e">
        <v>#N/A</v>
      </c>
      <c r="QCM1042" t="e">
        <v>#N/A</v>
      </c>
      <c r="QCN1042" t="e">
        <v>#N/A</v>
      </c>
      <c r="QCO1042" t="e">
        <v>#N/A</v>
      </c>
      <c r="QCP1042" t="e">
        <v>#N/A</v>
      </c>
      <c r="QCQ1042" t="e">
        <v>#N/A</v>
      </c>
      <c r="QCR1042" t="e">
        <v>#N/A</v>
      </c>
      <c r="QCS1042" t="e">
        <v>#N/A</v>
      </c>
      <c r="QCT1042" t="e">
        <v>#N/A</v>
      </c>
      <c r="QCU1042" t="e">
        <v>#N/A</v>
      </c>
      <c r="QCV1042" t="e">
        <v>#N/A</v>
      </c>
      <c r="QCW1042" t="e">
        <v>#N/A</v>
      </c>
      <c r="QCX1042" t="e">
        <v>#N/A</v>
      </c>
      <c r="QCY1042" t="e">
        <v>#N/A</v>
      </c>
      <c r="QCZ1042" t="e">
        <v>#N/A</v>
      </c>
      <c r="QDA1042" t="e">
        <v>#N/A</v>
      </c>
      <c r="QDB1042" t="e">
        <v>#N/A</v>
      </c>
      <c r="QDC1042" t="e">
        <v>#N/A</v>
      </c>
      <c r="QDD1042" t="e">
        <v>#N/A</v>
      </c>
      <c r="QDE1042" t="e">
        <v>#N/A</v>
      </c>
      <c r="QDF1042" t="e">
        <v>#N/A</v>
      </c>
      <c r="QDG1042" t="e">
        <v>#N/A</v>
      </c>
      <c r="QDH1042" t="e">
        <v>#N/A</v>
      </c>
      <c r="QDI1042" t="e">
        <v>#N/A</v>
      </c>
      <c r="QDJ1042" t="e">
        <v>#N/A</v>
      </c>
      <c r="QDK1042" t="e">
        <v>#N/A</v>
      </c>
      <c r="QDL1042" t="e">
        <v>#N/A</v>
      </c>
      <c r="QDM1042" t="e">
        <v>#N/A</v>
      </c>
      <c r="QDN1042" t="e">
        <v>#N/A</v>
      </c>
      <c r="QDO1042" t="e">
        <v>#N/A</v>
      </c>
      <c r="QDP1042" t="e">
        <v>#N/A</v>
      </c>
      <c r="QDQ1042" t="e">
        <v>#N/A</v>
      </c>
      <c r="QDR1042" t="e">
        <v>#N/A</v>
      </c>
      <c r="QDS1042" t="e">
        <v>#N/A</v>
      </c>
      <c r="QDT1042" t="e">
        <v>#N/A</v>
      </c>
      <c r="QDU1042" t="e">
        <v>#N/A</v>
      </c>
      <c r="QDV1042" t="e">
        <v>#N/A</v>
      </c>
      <c r="QDW1042" t="e">
        <v>#N/A</v>
      </c>
      <c r="QDX1042" t="e">
        <v>#N/A</v>
      </c>
      <c r="QDY1042" t="e">
        <v>#N/A</v>
      </c>
      <c r="QDZ1042" t="e">
        <v>#N/A</v>
      </c>
      <c r="QEA1042" t="e">
        <v>#N/A</v>
      </c>
      <c r="QEB1042" t="e">
        <v>#N/A</v>
      </c>
      <c r="QEC1042" t="e">
        <v>#N/A</v>
      </c>
      <c r="QED1042" t="e">
        <v>#N/A</v>
      </c>
      <c r="QEE1042" t="e">
        <v>#N/A</v>
      </c>
      <c r="QEF1042" t="e">
        <v>#N/A</v>
      </c>
      <c r="QEG1042" t="e">
        <v>#N/A</v>
      </c>
      <c r="QEH1042" t="e">
        <v>#N/A</v>
      </c>
      <c r="QEI1042" t="e">
        <v>#N/A</v>
      </c>
      <c r="QEJ1042" t="e">
        <v>#N/A</v>
      </c>
      <c r="QEK1042" t="e">
        <v>#N/A</v>
      </c>
      <c r="QEL1042" t="e">
        <v>#N/A</v>
      </c>
      <c r="QEM1042" t="e">
        <v>#N/A</v>
      </c>
      <c r="QEN1042" t="e">
        <v>#N/A</v>
      </c>
      <c r="QEO1042" t="e">
        <v>#N/A</v>
      </c>
      <c r="QEP1042" t="e">
        <v>#N/A</v>
      </c>
      <c r="QEQ1042" t="e">
        <v>#N/A</v>
      </c>
      <c r="QER1042" t="e">
        <v>#N/A</v>
      </c>
      <c r="QES1042" t="e">
        <v>#N/A</v>
      </c>
      <c r="QET1042" t="e">
        <v>#N/A</v>
      </c>
      <c r="QEU1042" t="e">
        <v>#N/A</v>
      </c>
      <c r="QEV1042" t="e">
        <v>#N/A</v>
      </c>
      <c r="QEW1042" t="e">
        <v>#N/A</v>
      </c>
      <c r="QEX1042" t="e">
        <v>#N/A</v>
      </c>
      <c r="QEY1042" t="e">
        <v>#N/A</v>
      </c>
      <c r="QEZ1042" t="e">
        <v>#N/A</v>
      </c>
      <c r="QFA1042" t="e">
        <v>#N/A</v>
      </c>
      <c r="QFB1042" t="e">
        <v>#N/A</v>
      </c>
      <c r="QFC1042" t="e">
        <v>#N/A</v>
      </c>
      <c r="QFD1042" t="e">
        <v>#N/A</v>
      </c>
      <c r="QFE1042" t="e">
        <v>#N/A</v>
      </c>
      <c r="QFF1042" t="e">
        <v>#N/A</v>
      </c>
      <c r="QFG1042" t="e">
        <v>#N/A</v>
      </c>
      <c r="QFH1042" t="e">
        <v>#N/A</v>
      </c>
      <c r="QFI1042" t="e">
        <v>#N/A</v>
      </c>
      <c r="QFJ1042" t="e">
        <v>#N/A</v>
      </c>
      <c r="QFK1042" t="e">
        <v>#N/A</v>
      </c>
      <c r="QFL1042" t="e">
        <v>#N/A</v>
      </c>
      <c r="QFM1042" t="e">
        <v>#N/A</v>
      </c>
      <c r="QFN1042" t="e">
        <v>#N/A</v>
      </c>
      <c r="QFO1042" t="e">
        <v>#N/A</v>
      </c>
      <c r="QFP1042" t="e">
        <v>#N/A</v>
      </c>
      <c r="QFQ1042" t="e">
        <v>#N/A</v>
      </c>
      <c r="QFR1042" t="e">
        <v>#N/A</v>
      </c>
      <c r="QFS1042" t="e">
        <v>#N/A</v>
      </c>
      <c r="QFT1042" t="e">
        <v>#N/A</v>
      </c>
      <c r="QFU1042" t="e">
        <v>#N/A</v>
      </c>
      <c r="QFV1042" t="e">
        <v>#N/A</v>
      </c>
      <c r="QFW1042" t="e">
        <v>#N/A</v>
      </c>
      <c r="QFX1042" t="e">
        <v>#N/A</v>
      </c>
      <c r="QFY1042" t="e">
        <v>#N/A</v>
      </c>
      <c r="QFZ1042" t="e">
        <v>#N/A</v>
      </c>
      <c r="QGA1042" t="e">
        <v>#N/A</v>
      </c>
      <c r="QGB1042" t="e">
        <v>#N/A</v>
      </c>
      <c r="QGC1042" t="e">
        <v>#N/A</v>
      </c>
      <c r="QGD1042" t="e">
        <v>#N/A</v>
      </c>
      <c r="QGE1042" t="e">
        <v>#N/A</v>
      </c>
      <c r="QGF1042" t="e">
        <v>#N/A</v>
      </c>
      <c r="QGG1042" t="e">
        <v>#N/A</v>
      </c>
      <c r="QGH1042" t="e">
        <v>#N/A</v>
      </c>
      <c r="QGI1042" t="e">
        <v>#N/A</v>
      </c>
      <c r="QGJ1042" t="e">
        <v>#N/A</v>
      </c>
      <c r="QGK1042" t="e">
        <v>#N/A</v>
      </c>
      <c r="QGL1042" t="e">
        <v>#N/A</v>
      </c>
      <c r="QGM1042" t="e">
        <v>#N/A</v>
      </c>
      <c r="QGN1042" t="e">
        <v>#N/A</v>
      </c>
      <c r="QGO1042" t="e">
        <v>#N/A</v>
      </c>
      <c r="QGP1042" t="e">
        <v>#N/A</v>
      </c>
      <c r="QGQ1042" t="e">
        <v>#N/A</v>
      </c>
      <c r="QGR1042" t="e">
        <v>#N/A</v>
      </c>
      <c r="QGS1042" t="e">
        <v>#N/A</v>
      </c>
      <c r="QGT1042" t="e">
        <v>#N/A</v>
      </c>
      <c r="QGU1042" t="e">
        <v>#N/A</v>
      </c>
      <c r="QGV1042" t="e">
        <v>#N/A</v>
      </c>
      <c r="QGW1042" t="e">
        <v>#N/A</v>
      </c>
      <c r="QGX1042" t="e">
        <v>#N/A</v>
      </c>
      <c r="QGY1042" t="e">
        <v>#N/A</v>
      </c>
      <c r="QGZ1042" t="e">
        <v>#N/A</v>
      </c>
      <c r="QHA1042" t="e">
        <v>#N/A</v>
      </c>
      <c r="QHB1042" t="e">
        <v>#N/A</v>
      </c>
      <c r="QHC1042" t="e">
        <v>#N/A</v>
      </c>
      <c r="QHD1042" t="e">
        <v>#N/A</v>
      </c>
      <c r="QHE1042" t="e">
        <v>#N/A</v>
      </c>
      <c r="QHF1042" t="e">
        <v>#N/A</v>
      </c>
      <c r="QHG1042" t="e">
        <v>#N/A</v>
      </c>
      <c r="QHH1042" t="e">
        <v>#N/A</v>
      </c>
      <c r="QHI1042" t="e">
        <v>#N/A</v>
      </c>
      <c r="QHJ1042" t="e">
        <v>#N/A</v>
      </c>
      <c r="QHK1042" t="e">
        <v>#N/A</v>
      </c>
      <c r="QHL1042" t="e">
        <v>#N/A</v>
      </c>
      <c r="QHM1042" t="e">
        <v>#N/A</v>
      </c>
      <c r="QHN1042" t="e">
        <v>#N/A</v>
      </c>
      <c r="QHO1042" t="e">
        <v>#N/A</v>
      </c>
      <c r="QHP1042" t="e">
        <v>#N/A</v>
      </c>
      <c r="QHQ1042" t="e">
        <v>#N/A</v>
      </c>
      <c r="QHR1042" t="e">
        <v>#N/A</v>
      </c>
      <c r="QHS1042" t="e">
        <v>#N/A</v>
      </c>
      <c r="QHT1042" t="e">
        <v>#N/A</v>
      </c>
      <c r="QHU1042" t="e">
        <v>#N/A</v>
      </c>
      <c r="QHV1042" t="e">
        <v>#N/A</v>
      </c>
      <c r="QHW1042" t="e">
        <v>#N/A</v>
      </c>
      <c r="QHX1042" t="e">
        <v>#N/A</v>
      </c>
      <c r="QHY1042" t="e">
        <v>#N/A</v>
      </c>
      <c r="QHZ1042" t="e">
        <v>#N/A</v>
      </c>
      <c r="QIA1042" t="e">
        <v>#N/A</v>
      </c>
      <c r="QIB1042" t="e">
        <v>#N/A</v>
      </c>
      <c r="QIC1042" t="e">
        <v>#N/A</v>
      </c>
      <c r="QID1042" t="e">
        <v>#N/A</v>
      </c>
      <c r="QIE1042" t="e">
        <v>#N/A</v>
      </c>
      <c r="QIF1042" t="e">
        <v>#N/A</v>
      </c>
      <c r="QIG1042" t="e">
        <v>#N/A</v>
      </c>
      <c r="QIH1042" t="e">
        <v>#N/A</v>
      </c>
      <c r="QII1042" t="e">
        <v>#N/A</v>
      </c>
      <c r="QIJ1042" t="e">
        <v>#N/A</v>
      </c>
      <c r="QIK1042" t="e">
        <v>#N/A</v>
      </c>
      <c r="QIL1042" t="e">
        <v>#N/A</v>
      </c>
      <c r="QIM1042" t="e">
        <v>#N/A</v>
      </c>
      <c r="QIN1042" t="e">
        <v>#N/A</v>
      </c>
      <c r="QIO1042" t="e">
        <v>#N/A</v>
      </c>
      <c r="QIP1042" t="e">
        <v>#N/A</v>
      </c>
      <c r="QIQ1042" t="e">
        <v>#N/A</v>
      </c>
      <c r="QIR1042" t="e">
        <v>#N/A</v>
      </c>
      <c r="QIS1042" t="e">
        <v>#N/A</v>
      </c>
      <c r="QIT1042" t="e">
        <v>#N/A</v>
      </c>
      <c r="QIU1042" t="e">
        <v>#N/A</v>
      </c>
      <c r="QIV1042" t="e">
        <v>#N/A</v>
      </c>
      <c r="QIW1042" t="e">
        <v>#N/A</v>
      </c>
      <c r="QIX1042" t="e">
        <v>#N/A</v>
      </c>
      <c r="QIY1042" t="e">
        <v>#N/A</v>
      </c>
      <c r="QIZ1042" t="e">
        <v>#N/A</v>
      </c>
      <c r="QJA1042" t="e">
        <v>#N/A</v>
      </c>
      <c r="QJB1042" t="e">
        <v>#N/A</v>
      </c>
      <c r="QJC1042" t="e">
        <v>#N/A</v>
      </c>
      <c r="QJD1042" t="e">
        <v>#N/A</v>
      </c>
      <c r="QJE1042" t="e">
        <v>#N/A</v>
      </c>
      <c r="QJF1042" t="e">
        <v>#N/A</v>
      </c>
      <c r="QJG1042" t="e">
        <v>#N/A</v>
      </c>
      <c r="QJH1042" t="e">
        <v>#N/A</v>
      </c>
      <c r="QJI1042" t="e">
        <v>#N/A</v>
      </c>
      <c r="QJJ1042" t="e">
        <v>#N/A</v>
      </c>
      <c r="QJK1042" t="e">
        <v>#N/A</v>
      </c>
      <c r="QJL1042" t="e">
        <v>#N/A</v>
      </c>
      <c r="QJM1042" t="e">
        <v>#N/A</v>
      </c>
      <c r="QJN1042" t="e">
        <v>#N/A</v>
      </c>
      <c r="QJO1042" t="e">
        <v>#N/A</v>
      </c>
      <c r="QJP1042" t="e">
        <v>#N/A</v>
      </c>
      <c r="QJQ1042" t="e">
        <v>#N/A</v>
      </c>
      <c r="QJR1042" t="e">
        <v>#N/A</v>
      </c>
      <c r="QJS1042" t="e">
        <v>#N/A</v>
      </c>
      <c r="QJT1042" t="e">
        <v>#N/A</v>
      </c>
      <c r="QJU1042" t="e">
        <v>#N/A</v>
      </c>
      <c r="QJV1042" t="e">
        <v>#N/A</v>
      </c>
      <c r="QJW1042" t="e">
        <v>#N/A</v>
      </c>
      <c r="QJX1042" t="e">
        <v>#N/A</v>
      </c>
      <c r="QJY1042" t="e">
        <v>#N/A</v>
      </c>
      <c r="QJZ1042" t="e">
        <v>#N/A</v>
      </c>
      <c r="QKA1042" t="e">
        <v>#N/A</v>
      </c>
      <c r="QKB1042" t="e">
        <v>#N/A</v>
      </c>
      <c r="QKC1042" t="e">
        <v>#N/A</v>
      </c>
      <c r="QKD1042" t="e">
        <v>#N/A</v>
      </c>
      <c r="QKE1042" t="e">
        <v>#N/A</v>
      </c>
      <c r="QKF1042" t="e">
        <v>#N/A</v>
      </c>
      <c r="QKG1042" t="e">
        <v>#N/A</v>
      </c>
      <c r="QKH1042" t="e">
        <v>#N/A</v>
      </c>
      <c r="QKI1042" t="e">
        <v>#N/A</v>
      </c>
      <c r="QKJ1042" t="e">
        <v>#N/A</v>
      </c>
      <c r="QKK1042" t="e">
        <v>#N/A</v>
      </c>
      <c r="QKL1042" t="e">
        <v>#N/A</v>
      </c>
      <c r="QKM1042" t="e">
        <v>#N/A</v>
      </c>
      <c r="QKN1042" t="e">
        <v>#N/A</v>
      </c>
      <c r="QKO1042" t="e">
        <v>#N/A</v>
      </c>
      <c r="QKP1042" t="e">
        <v>#N/A</v>
      </c>
      <c r="QKQ1042" t="e">
        <v>#N/A</v>
      </c>
      <c r="QKR1042" t="e">
        <v>#N/A</v>
      </c>
      <c r="QKS1042" t="e">
        <v>#N/A</v>
      </c>
      <c r="QKT1042" t="e">
        <v>#N/A</v>
      </c>
      <c r="QKU1042" t="e">
        <v>#N/A</v>
      </c>
      <c r="QKV1042" t="e">
        <v>#N/A</v>
      </c>
      <c r="QKW1042" t="e">
        <v>#N/A</v>
      </c>
      <c r="QKX1042" t="e">
        <v>#N/A</v>
      </c>
      <c r="QKY1042" t="e">
        <v>#N/A</v>
      </c>
      <c r="QKZ1042" t="e">
        <v>#N/A</v>
      </c>
      <c r="QLA1042" t="e">
        <v>#N/A</v>
      </c>
      <c r="QLB1042" t="e">
        <v>#N/A</v>
      </c>
      <c r="QLC1042" t="e">
        <v>#N/A</v>
      </c>
      <c r="QLD1042" t="e">
        <v>#N/A</v>
      </c>
      <c r="QLE1042" t="e">
        <v>#N/A</v>
      </c>
      <c r="QLF1042" t="e">
        <v>#N/A</v>
      </c>
      <c r="QLG1042" t="e">
        <v>#N/A</v>
      </c>
      <c r="QLH1042" t="e">
        <v>#N/A</v>
      </c>
      <c r="QLI1042" t="e">
        <v>#N/A</v>
      </c>
      <c r="QLJ1042" t="e">
        <v>#N/A</v>
      </c>
      <c r="QLK1042" t="e">
        <v>#N/A</v>
      </c>
      <c r="QLL1042" t="e">
        <v>#N/A</v>
      </c>
      <c r="QLM1042" t="e">
        <v>#N/A</v>
      </c>
      <c r="QLN1042" t="e">
        <v>#N/A</v>
      </c>
      <c r="QLO1042" t="e">
        <v>#N/A</v>
      </c>
      <c r="QLP1042" t="e">
        <v>#N/A</v>
      </c>
      <c r="QLQ1042" t="e">
        <v>#N/A</v>
      </c>
      <c r="QLR1042" t="e">
        <v>#N/A</v>
      </c>
      <c r="QLS1042" t="e">
        <v>#N/A</v>
      </c>
      <c r="QLT1042" t="e">
        <v>#N/A</v>
      </c>
      <c r="QLU1042" t="e">
        <v>#N/A</v>
      </c>
      <c r="QLV1042" t="e">
        <v>#N/A</v>
      </c>
      <c r="QLW1042" t="e">
        <v>#N/A</v>
      </c>
      <c r="QLX1042" t="e">
        <v>#N/A</v>
      </c>
      <c r="QLY1042" t="e">
        <v>#N/A</v>
      </c>
      <c r="QLZ1042" t="e">
        <v>#N/A</v>
      </c>
      <c r="QMA1042" t="e">
        <v>#N/A</v>
      </c>
      <c r="QMB1042" t="e">
        <v>#N/A</v>
      </c>
      <c r="QMC1042" t="e">
        <v>#N/A</v>
      </c>
      <c r="QMD1042" t="e">
        <v>#N/A</v>
      </c>
      <c r="QME1042" t="e">
        <v>#N/A</v>
      </c>
      <c r="QMF1042" t="e">
        <v>#N/A</v>
      </c>
      <c r="QMG1042" t="e">
        <v>#N/A</v>
      </c>
      <c r="QMH1042" t="e">
        <v>#N/A</v>
      </c>
      <c r="QMI1042" t="e">
        <v>#N/A</v>
      </c>
      <c r="QMJ1042" t="e">
        <v>#N/A</v>
      </c>
      <c r="QMK1042" t="e">
        <v>#N/A</v>
      </c>
      <c r="QML1042" t="e">
        <v>#N/A</v>
      </c>
      <c r="QMM1042" t="e">
        <v>#N/A</v>
      </c>
      <c r="QMN1042" t="e">
        <v>#N/A</v>
      </c>
      <c r="QMO1042" t="e">
        <v>#N/A</v>
      </c>
      <c r="QMP1042" t="e">
        <v>#N/A</v>
      </c>
      <c r="QMQ1042" t="e">
        <v>#N/A</v>
      </c>
      <c r="QMR1042" t="e">
        <v>#N/A</v>
      </c>
      <c r="QMS1042" t="e">
        <v>#N/A</v>
      </c>
      <c r="QMT1042" t="e">
        <v>#N/A</v>
      </c>
      <c r="QMU1042" t="e">
        <v>#N/A</v>
      </c>
      <c r="QMV1042" t="e">
        <v>#N/A</v>
      </c>
      <c r="QMW1042" t="e">
        <v>#N/A</v>
      </c>
      <c r="QMX1042" t="e">
        <v>#N/A</v>
      </c>
      <c r="QMY1042" t="e">
        <v>#N/A</v>
      </c>
      <c r="QMZ1042" t="e">
        <v>#N/A</v>
      </c>
      <c r="QNA1042" t="e">
        <v>#N/A</v>
      </c>
      <c r="QNB1042" t="e">
        <v>#N/A</v>
      </c>
      <c r="QNC1042" t="e">
        <v>#N/A</v>
      </c>
      <c r="QND1042" t="e">
        <v>#N/A</v>
      </c>
      <c r="QNE1042" t="e">
        <v>#N/A</v>
      </c>
      <c r="QNF1042" t="e">
        <v>#N/A</v>
      </c>
      <c r="QNG1042" t="e">
        <v>#N/A</v>
      </c>
      <c r="QNH1042" t="e">
        <v>#N/A</v>
      </c>
      <c r="QNI1042" t="e">
        <v>#N/A</v>
      </c>
      <c r="QNJ1042" t="e">
        <v>#N/A</v>
      </c>
      <c r="QNK1042" t="e">
        <v>#N/A</v>
      </c>
      <c r="QNL1042" t="e">
        <v>#N/A</v>
      </c>
      <c r="QNM1042" t="e">
        <v>#N/A</v>
      </c>
      <c r="QNN1042" t="e">
        <v>#N/A</v>
      </c>
      <c r="QNO1042" t="e">
        <v>#N/A</v>
      </c>
      <c r="QNP1042" t="e">
        <v>#N/A</v>
      </c>
      <c r="QNQ1042" t="e">
        <v>#N/A</v>
      </c>
      <c r="QNR1042" t="e">
        <v>#N/A</v>
      </c>
      <c r="QNS1042" t="e">
        <v>#N/A</v>
      </c>
      <c r="QNT1042" t="e">
        <v>#N/A</v>
      </c>
      <c r="QNU1042" t="e">
        <v>#N/A</v>
      </c>
      <c r="QNV1042" t="e">
        <v>#N/A</v>
      </c>
      <c r="QNW1042" t="e">
        <v>#N/A</v>
      </c>
      <c r="QNX1042" t="e">
        <v>#N/A</v>
      </c>
      <c r="QNY1042" t="e">
        <v>#N/A</v>
      </c>
      <c r="QNZ1042" t="e">
        <v>#N/A</v>
      </c>
      <c r="QOA1042" t="e">
        <v>#N/A</v>
      </c>
      <c r="QOB1042" t="e">
        <v>#N/A</v>
      </c>
      <c r="QOC1042" t="e">
        <v>#N/A</v>
      </c>
      <c r="QOD1042" t="e">
        <v>#N/A</v>
      </c>
      <c r="QOE1042" t="e">
        <v>#N/A</v>
      </c>
      <c r="QOF1042" t="e">
        <v>#N/A</v>
      </c>
      <c r="QOG1042" t="e">
        <v>#N/A</v>
      </c>
      <c r="QOH1042" t="e">
        <v>#N/A</v>
      </c>
      <c r="QOI1042" t="e">
        <v>#N/A</v>
      </c>
      <c r="QOJ1042" t="e">
        <v>#N/A</v>
      </c>
      <c r="QOK1042" t="e">
        <v>#N/A</v>
      </c>
      <c r="QOL1042" t="e">
        <v>#N/A</v>
      </c>
      <c r="QOM1042" t="e">
        <v>#N/A</v>
      </c>
      <c r="QON1042" t="e">
        <v>#N/A</v>
      </c>
      <c r="QOO1042" t="e">
        <v>#N/A</v>
      </c>
      <c r="QOP1042" t="e">
        <v>#N/A</v>
      </c>
      <c r="QOQ1042" t="e">
        <v>#N/A</v>
      </c>
      <c r="QOR1042" t="e">
        <v>#N/A</v>
      </c>
      <c r="QOS1042" t="e">
        <v>#N/A</v>
      </c>
      <c r="QOT1042" t="e">
        <v>#N/A</v>
      </c>
      <c r="QOU1042" t="e">
        <v>#N/A</v>
      </c>
      <c r="QOV1042" t="e">
        <v>#N/A</v>
      </c>
      <c r="QOW1042" t="e">
        <v>#N/A</v>
      </c>
      <c r="QOX1042" t="e">
        <v>#N/A</v>
      </c>
      <c r="QOY1042" t="e">
        <v>#N/A</v>
      </c>
      <c r="QOZ1042" t="e">
        <v>#N/A</v>
      </c>
      <c r="QPA1042" t="e">
        <v>#N/A</v>
      </c>
      <c r="QPB1042" t="e">
        <v>#N/A</v>
      </c>
      <c r="QPC1042" t="e">
        <v>#N/A</v>
      </c>
      <c r="QPD1042" t="e">
        <v>#N/A</v>
      </c>
      <c r="QPE1042" t="e">
        <v>#N/A</v>
      </c>
      <c r="QPF1042" t="e">
        <v>#N/A</v>
      </c>
      <c r="QPG1042" t="e">
        <v>#N/A</v>
      </c>
      <c r="QPH1042" t="e">
        <v>#N/A</v>
      </c>
      <c r="QPI1042" t="e">
        <v>#N/A</v>
      </c>
      <c r="QPJ1042" t="e">
        <v>#N/A</v>
      </c>
      <c r="QPK1042" t="e">
        <v>#N/A</v>
      </c>
      <c r="QPL1042" t="e">
        <v>#N/A</v>
      </c>
      <c r="QPM1042" t="e">
        <v>#N/A</v>
      </c>
      <c r="QPN1042" t="e">
        <v>#N/A</v>
      </c>
      <c r="QPO1042" t="e">
        <v>#N/A</v>
      </c>
      <c r="QPP1042" t="e">
        <v>#N/A</v>
      </c>
      <c r="QPQ1042" t="e">
        <v>#N/A</v>
      </c>
      <c r="QPR1042" t="e">
        <v>#N/A</v>
      </c>
      <c r="QPS1042" t="e">
        <v>#N/A</v>
      </c>
      <c r="QPT1042" t="e">
        <v>#N/A</v>
      </c>
      <c r="QPU1042" t="e">
        <v>#N/A</v>
      </c>
      <c r="QPV1042" t="e">
        <v>#N/A</v>
      </c>
      <c r="QPW1042" t="e">
        <v>#N/A</v>
      </c>
      <c r="QPX1042" t="e">
        <v>#N/A</v>
      </c>
      <c r="QPY1042" t="e">
        <v>#N/A</v>
      </c>
      <c r="QPZ1042" t="e">
        <v>#N/A</v>
      </c>
      <c r="QQA1042" t="e">
        <v>#N/A</v>
      </c>
      <c r="QQB1042" t="e">
        <v>#N/A</v>
      </c>
      <c r="QQC1042" t="e">
        <v>#N/A</v>
      </c>
      <c r="QQD1042" t="e">
        <v>#N/A</v>
      </c>
      <c r="QQE1042" t="e">
        <v>#N/A</v>
      </c>
      <c r="QQF1042" t="e">
        <v>#N/A</v>
      </c>
      <c r="QQG1042" t="e">
        <v>#N/A</v>
      </c>
      <c r="QQH1042" t="e">
        <v>#N/A</v>
      </c>
      <c r="QQI1042" t="e">
        <v>#N/A</v>
      </c>
      <c r="QQJ1042" t="e">
        <v>#N/A</v>
      </c>
      <c r="QQK1042" t="e">
        <v>#N/A</v>
      </c>
      <c r="QQL1042" t="e">
        <v>#N/A</v>
      </c>
      <c r="QQM1042" t="e">
        <v>#N/A</v>
      </c>
      <c r="QQN1042" t="e">
        <v>#N/A</v>
      </c>
      <c r="QQO1042" t="e">
        <v>#N/A</v>
      </c>
      <c r="QQP1042" t="e">
        <v>#N/A</v>
      </c>
      <c r="QQQ1042" t="e">
        <v>#N/A</v>
      </c>
      <c r="QQR1042" t="e">
        <v>#N/A</v>
      </c>
      <c r="QQS1042" t="e">
        <v>#N/A</v>
      </c>
      <c r="QQT1042" t="e">
        <v>#N/A</v>
      </c>
      <c r="QQU1042" t="e">
        <v>#N/A</v>
      </c>
      <c r="QQV1042" t="e">
        <v>#N/A</v>
      </c>
      <c r="QQW1042" t="e">
        <v>#N/A</v>
      </c>
      <c r="QQX1042" t="e">
        <v>#N/A</v>
      </c>
      <c r="QQY1042" t="e">
        <v>#N/A</v>
      </c>
      <c r="QQZ1042" t="e">
        <v>#N/A</v>
      </c>
      <c r="QRA1042" t="e">
        <v>#N/A</v>
      </c>
      <c r="QRB1042" t="e">
        <v>#N/A</v>
      </c>
      <c r="QRC1042" t="e">
        <v>#N/A</v>
      </c>
      <c r="QRD1042" t="e">
        <v>#N/A</v>
      </c>
      <c r="QRE1042" t="e">
        <v>#N/A</v>
      </c>
      <c r="QRF1042" t="e">
        <v>#N/A</v>
      </c>
      <c r="QRG1042" t="e">
        <v>#N/A</v>
      </c>
      <c r="QRH1042" t="e">
        <v>#N/A</v>
      </c>
      <c r="QRI1042" t="e">
        <v>#N/A</v>
      </c>
      <c r="QRJ1042" t="e">
        <v>#N/A</v>
      </c>
      <c r="QRK1042" t="e">
        <v>#N/A</v>
      </c>
      <c r="QRL1042" t="e">
        <v>#N/A</v>
      </c>
      <c r="QRM1042" t="e">
        <v>#N/A</v>
      </c>
      <c r="QRN1042" t="e">
        <v>#N/A</v>
      </c>
      <c r="QRO1042" t="e">
        <v>#N/A</v>
      </c>
      <c r="QRP1042" t="e">
        <v>#N/A</v>
      </c>
      <c r="QRQ1042" t="e">
        <v>#N/A</v>
      </c>
      <c r="QRR1042" t="e">
        <v>#N/A</v>
      </c>
      <c r="QRS1042" t="e">
        <v>#N/A</v>
      </c>
      <c r="QRT1042" t="e">
        <v>#N/A</v>
      </c>
      <c r="QRU1042" t="e">
        <v>#N/A</v>
      </c>
      <c r="QRV1042" t="e">
        <v>#N/A</v>
      </c>
      <c r="QRW1042" t="e">
        <v>#N/A</v>
      </c>
      <c r="QRX1042" t="e">
        <v>#N/A</v>
      </c>
      <c r="QRY1042" t="e">
        <v>#N/A</v>
      </c>
      <c r="QRZ1042" t="e">
        <v>#N/A</v>
      </c>
      <c r="QSA1042" t="e">
        <v>#N/A</v>
      </c>
      <c r="QSB1042" t="e">
        <v>#N/A</v>
      </c>
      <c r="QSC1042" t="e">
        <v>#N/A</v>
      </c>
      <c r="QSD1042" t="e">
        <v>#N/A</v>
      </c>
      <c r="QSE1042" t="e">
        <v>#N/A</v>
      </c>
      <c r="QSF1042" t="e">
        <v>#N/A</v>
      </c>
      <c r="QSG1042" t="e">
        <v>#N/A</v>
      </c>
      <c r="QSH1042" t="e">
        <v>#N/A</v>
      </c>
      <c r="QSI1042" t="e">
        <v>#N/A</v>
      </c>
      <c r="QSJ1042" t="e">
        <v>#N/A</v>
      </c>
      <c r="QSK1042" t="e">
        <v>#N/A</v>
      </c>
      <c r="QSL1042" t="e">
        <v>#N/A</v>
      </c>
      <c r="QSM1042" t="e">
        <v>#N/A</v>
      </c>
      <c r="QSN1042" t="e">
        <v>#N/A</v>
      </c>
      <c r="QSO1042" t="e">
        <v>#N/A</v>
      </c>
      <c r="QSP1042" t="e">
        <v>#N/A</v>
      </c>
      <c r="QSQ1042" t="e">
        <v>#N/A</v>
      </c>
      <c r="QSR1042" t="e">
        <v>#N/A</v>
      </c>
      <c r="QSS1042" t="e">
        <v>#N/A</v>
      </c>
      <c r="QST1042" t="e">
        <v>#N/A</v>
      </c>
      <c r="QSU1042" t="e">
        <v>#N/A</v>
      </c>
      <c r="QSV1042" t="e">
        <v>#N/A</v>
      </c>
      <c r="QSW1042" t="e">
        <v>#N/A</v>
      </c>
      <c r="QSX1042" t="e">
        <v>#N/A</v>
      </c>
      <c r="QSY1042" t="e">
        <v>#N/A</v>
      </c>
      <c r="QSZ1042" t="e">
        <v>#N/A</v>
      </c>
      <c r="QTA1042" t="e">
        <v>#N/A</v>
      </c>
      <c r="QTB1042" t="e">
        <v>#N/A</v>
      </c>
      <c r="QTC1042" t="e">
        <v>#N/A</v>
      </c>
      <c r="QTD1042" t="e">
        <v>#N/A</v>
      </c>
      <c r="QTE1042" t="e">
        <v>#N/A</v>
      </c>
      <c r="QTF1042" t="e">
        <v>#N/A</v>
      </c>
      <c r="QTG1042" t="e">
        <v>#N/A</v>
      </c>
      <c r="QTH1042" t="e">
        <v>#N/A</v>
      </c>
      <c r="QTI1042" t="e">
        <v>#N/A</v>
      </c>
      <c r="QTJ1042" t="e">
        <v>#N/A</v>
      </c>
      <c r="QTK1042" t="e">
        <v>#N/A</v>
      </c>
      <c r="QTL1042" t="e">
        <v>#N/A</v>
      </c>
      <c r="QTM1042" t="e">
        <v>#N/A</v>
      </c>
      <c r="QTN1042" t="e">
        <v>#N/A</v>
      </c>
      <c r="QTO1042" t="e">
        <v>#N/A</v>
      </c>
      <c r="QTP1042" t="e">
        <v>#N/A</v>
      </c>
      <c r="QTQ1042" t="e">
        <v>#N/A</v>
      </c>
      <c r="QTR1042" t="e">
        <v>#N/A</v>
      </c>
      <c r="QTS1042" t="e">
        <v>#N/A</v>
      </c>
      <c r="QTT1042" t="e">
        <v>#N/A</v>
      </c>
      <c r="QTU1042" t="e">
        <v>#N/A</v>
      </c>
      <c r="QTV1042" t="e">
        <v>#N/A</v>
      </c>
      <c r="QTW1042" t="e">
        <v>#N/A</v>
      </c>
      <c r="QTX1042" t="e">
        <v>#N/A</v>
      </c>
      <c r="QTY1042" t="e">
        <v>#N/A</v>
      </c>
      <c r="QTZ1042" t="e">
        <v>#N/A</v>
      </c>
      <c r="QUA1042" t="e">
        <v>#N/A</v>
      </c>
      <c r="QUB1042" t="e">
        <v>#N/A</v>
      </c>
      <c r="QUC1042" t="e">
        <v>#N/A</v>
      </c>
      <c r="QUD1042" t="e">
        <v>#N/A</v>
      </c>
      <c r="QUE1042" t="e">
        <v>#N/A</v>
      </c>
      <c r="QUF1042" t="e">
        <v>#N/A</v>
      </c>
      <c r="QUG1042" t="e">
        <v>#N/A</v>
      </c>
      <c r="QUH1042" t="e">
        <v>#N/A</v>
      </c>
      <c r="QUI1042" t="e">
        <v>#N/A</v>
      </c>
      <c r="QUJ1042" t="e">
        <v>#N/A</v>
      </c>
      <c r="QUK1042" t="e">
        <v>#N/A</v>
      </c>
      <c r="QUL1042" t="e">
        <v>#N/A</v>
      </c>
      <c r="QUM1042" t="e">
        <v>#N/A</v>
      </c>
      <c r="QUN1042" t="e">
        <v>#N/A</v>
      </c>
      <c r="QUO1042" t="e">
        <v>#N/A</v>
      </c>
      <c r="QUP1042" t="e">
        <v>#N/A</v>
      </c>
      <c r="QUQ1042" t="e">
        <v>#N/A</v>
      </c>
      <c r="QUR1042" t="e">
        <v>#N/A</v>
      </c>
      <c r="QUS1042" t="e">
        <v>#N/A</v>
      </c>
      <c r="QUT1042" t="e">
        <v>#N/A</v>
      </c>
      <c r="QUU1042" t="e">
        <v>#N/A</v>
      </c>
      <c r="QUV1042" t="e">
        <v>#N/A</v>
      </c>
      <c r="QUW1042" t="e">
        <v>#N/A</v>
      </c>
      <c r="QUX1042" t="e">
        <v>#N/A</v>
      </c>
      <c r="QUY1042" t="e">
        <v>#N/A</v>
      </c>
      <c r="QUZ1042" t="e">
        <v>#N/A</v>
      </c>
      <c r="QVA1042" t="e">
        <v>#N/A</v>
      </c>
      <c r="QVB1042" t="e">
        <v>#N/A</v>
      </c>
      <c r="QVC1042" t="e">
        <v>#N/A</v>
      </c>
      <c r="QVD1042" t="e">
        <v>#N/A</v>
      </c>
      <c r="QVE1042" t="e">
        <v>#N/A</v>
      </c>
      <c r="QVF1042" t="e">
        <v>#N/A</v>
      </c>
      <c r="QVG1042" t="e">
        <v>#N/A</v>
      </c>
      <c r="QVH1042" t="e">
        <v>#N/A</v>
      </c>
      <c r="QVI1042" t="e">
        <v>#N/A</v>
      </c>
      <c r="QVJ1042" t="e">
        <v>#N/A</v>
      </c>
      <c r="QVK1042" t="e">
        <v>#N/A</v>
      </c>
      <c r="QVL1042" t="e">
        <v>#N/A</v>
      </c>
      <c r="QVM1042" t="e">
        <v>#N/A</v>
      </c>
      <c r="QVN1042" t="e">
        <v>#N/A</v>
      </c>
      <c r="QVO1042" t="e">
        <v>#N/A</v>
      </c>
      <c r="QVP1042" t="e">
        <v>#N/A</v>
      </c>
      <c r="QVQ1042" t="e">
        <v>#N/A</v>
      </c>
      <c r="QVR1042" t="e">
        <v>#N/A</v>
      </c>
      <c r="QVS1042" t="e">
        <v>#N/A</v>
      </c>
      <c r="QVT1042" t="e">
        <v>#N/A</v>
      </c>
      <c r="QVU1042" t="e">
        <v>#N/A</v>
      </c>
      <c r="QVV1042" t="e">
        <v>#N/A</v>
      </c>
      <c r="QVW1042" t="e">
        <v>#N/A</v>
      </c>
      <c r="QVX1042" t="e">
        <v>#N/A</v>
      </c>
      <c r="QVY1042" t="e">
        <v>#N/A</v>
      </c>
      <c r="QVZ1042" t="e">
        <v>#N/A</v>
      </c>
      <c r="QWA1042" t="e">
        <v>#N/A</v>
      </c>
      <c r="QWB1042" t="e">
        <v>#N/A</v>
      </c>
      <c r="QWC1042" t="e">
        <v>#N/A</v>
      </c>
      <c r="QWD1042" t="e">
        <v>#N/A</v>
      </c>
      <c r="QWE1042" t="e">
        <v>#N/A</v>
      </c>
      <c r="QWF1042" t="e">
        <v>#N/A</v>
      </c>
      <c r="QWG1042" t="e">
        <v>#N/A</v>
      </c>
      <c r="QWH1042" t="e">
        <v>#N/A</v>
      </c>
      <c r="QWI1042" t="e">
        <v>#N/A</v>
      </c>
      <c r="QWJ1042" t="e">
        <v>#N/A</v>
      </c>
      <c r="QWK1042" t="e">
        <v>#N/A</v>
      </c>
      <c r="QWL1042" t="e">
        <v>#N/A</v>
      </c>
      <c r="QWM1042" t="e">
        <v>#N/A</v>
      </c>
      <c r="QWN1042" t="e">
        <v>#N/A</v>
      </c>
      <c r="QWO1042" t="e">
        <v>#N/A</v>
      </c>
      <c r="QWP1042" t="e">
        <v>#N/A</v>
      </c>
      <c r="QWQ1042" t="e">
        <v>#N/A</v>
      </c>
      <c r="QWR1042" t="e">
        <v>#N/A</v>
      </c>
      <c r="QWS1042" t="e">
        <v>#N/A</v>
      </c>
      <c r="QWT1042" t="e">
        <v>#N/A</v>
      </c>
      <c r="QWU1042" t="e">
        <v>#N/A</v>
      </c>
      <c r="QWV1042" t="e">
        <v>#N/A</v>
      </c>
      <c r="QWW1042" t="e">
        <v>#N/A</v>
      </c>
      <c r="QWX1042" t="e">
        <v>#N/A</v>
      </c>
      <c r="QWY1042" t="e">
        <v>#N/A</v>
      </c>
      <c r="QWZ1042" t="e">
        <v>#N/A</v>
      </c>
      <c r="QXA1042" t="e">
        <v>#N/A</v>
      </c>
      <c r="QXB1042" t="e">
        <v>#N/A</v>
      </c>
      <c r="QXC1042" t="e">
        <v>#N/A</v>
      </c>
      <c r="QXD1042" t="e">
        <v>#N/A</v>
      </c>
      <c r="QXE1042" t="e">
        <v>#N/A</v>
      </c>
      <c r="QXF1042" t="e">
        <v>#N/A</v>
      </c>
      <c r="QXG1042" t="e">
        <v>#N/A</v>
      </c>
      <c r="QXH1042" t="e">
        <v>#N/A</v>
      </c>
      <c r="QXI1042" t="e">
        <v>#N/A</v>
      </c>
      <c r="QXJ1042" t="e">
        <v>#N/A</v>
      </c>
      <c r="QXK1042" t="e">
        <v>#N/A</v>
      </c>
      <c r="QXL1042" t="e">
        <v>#N/A</v>
      </c>
      <c r="QXM1042" t="e">
        <v>#N/A</v>
      </c>
      <c r="QXN1042" t="e">
        <v>#N/A</v>
      </c>
      <c r="QXO1042" t="e">
        <v>#N/A</v>
      </c>
      <c r="QXP1042" t="e">
        <v>#N/A</v>
      </c>
      <c r="QXQ1042" t="e">
        <v>#N/A</v>
      </c>
      <c r="QXR1042" t="e">
        <v>#N/A</v>
      </c>
      <c r="QXS1042" t="e">
        <v>#N/A</v>
      </c>
      <c r="QXT1042" t="e">
        <v>#N/A</v>
      </c>
      <c r="QXU1042" t="e">
        <v>#N/A</v>
      </c>
      <c r="QXV1042" t="e">
        <v>#N/A</v>
      </c>
      <c r="QXW1042" t="e">
        <v>#N/A</v>
      </c>
      <c r="QXX1042" t="e">
        <v>#N/A</v>
      </c>
      <c r="QXY1042" t="e">
        <v>#N/A</v>
      </c>
      <c r="QXZ1042" t="e">
        <v>#N/A</v>
      </c>
      <c r="QYA1042" t="e">
        <v>#N/A</v>
      </c>
      <c r="QYB1042" t="e">
        <v>#N/A</v>
      </c>
      <c r="QYC1042" t="e">
        <v>#N/A</v>
      </c>
      <c r="QYD1042" t="e">
        <v>#N/A</v>
      </c>
      <c r="QYE1042" t="e">
        <v>#N/A</v>
      </c>
      <c r="QYF1042" t="e">
        <v>#N/A</v>
      </c>
      <c r="QYG1042" t="e">
        <v>#N/A</v>
      </c>
      <c r="QYH1042" t="e">
        <v>#N/A</v>
      </c>
      <c r="QYI1042" t="e">
        <v>#N/A</v>
      </c>
      <c r="QYJ1042" t="e">
        <v>#N/A</v>
      </c>
      <c r="QYK1042" t="e">
        <v>#N/A</v>
      </c>
      <c r="QYL1042" t="e">
        <v>#N/A</v>
      </c>
      <c r="QYM1042" t="e">
        <v>#N/A</v>
      </c>
      <c r="QYN1042" t="e">
        <v>#N/A</v>
      </c>
      <c r="QYO1042" t="e">
        <v>#N/A</v>
      </c>
      <c r="QYP1042" t="e">
        <v>#N/A</v>
      </c>
      <c r="QYQ1042" t="e">
        <v>#N/A</v>
      </c>
      <c r="QYR1042" t="e">
        <v>#N/A</v>
      </c>
      <c r="QYS1042" t="e">
        <v>#N/A</v>
      </c>
      <c r="QYT1042" t="e">
        <v>#N/A</v>
      </c>
      <c r="QYU1042" t="e">
        <v>#N/A</v>
      </c>
      <c r="QYV1042" t="e">
        <v>#N/A</v>
      </c>
      <c r="QYW1042" t="e">
        <v>#N/A</v>
      </c>
      <c r="QYX1042" t="e">
        <v>#N/A</v>
      </c>
      <c r="QYY1042" t="e">
        <v>#N/A</v>
      </c>
      <c r="QYZ1042" t="e">
        <v>#N/A</v>
      </c>
      <c r="QZA1042" t="e">
        <v>#N/A</v>
      </c>
      <c r="QZB1042" t="e">
        <v>#N/A</v>
      </c>
      <c r="QZC1042" t="e">
        <v>#N/A</v>
      </c>
      <c r="QZD1042" t="e">
        <v>#N/A</v>
      </c>
      <c r="QZE1042" t="e">
        <v>#N/A</v>
      </c>
      <c r="QZF1042" t="e">
        <v>#N/A</v>
      </c>
      <c r="QZG1042" t="e">
        <v>#N/A</v>
      </c>
      <c r="QZH1042" t="e">
        <v>#N/A</v>
      </c>
      <c r="QZI1042" t="e">
        <v>#N/A</v>
      </c>
      <c r="QZJ1042" t="e">
        <v>#N/A</v>
      </c>
      <c r="QZK1042" t="e">
        <v>#N/A</v>
      </c>
      <c r="QZL1042" t="e">
        <v>#N/A</v>
      </c>
      <c r="QZM1042" t="e">
        <v>#N/A</v>
      </c>
      <c r="QZN1042" t="e">
        <v>#N/A</v>
      </c>
      <c r="QZO1042" t="e">
        <v>#N/A</v>
      </c>
      <c r="QZP1042" t="e">
        <v>#N/A</v>
      </c>
      <c r="QZQ1042" t="e">
        <v>#N/A</v>
      </c>
      <c r="QZR1042" t="e">
        <v>#N/A</v>
      </c>
      <c r="QZS1042" t="e">
        <v>#N/A</v>
      </c>
      <c r="QZT1042" t="e">
        <v>#N/A</v>
      </c>
      <c r="QZU1042" t="e">
        <v>#N/A</v>
      </c>
      <c r="QZV1042" t="e">
        <v>#N/A</v>
      </c>
      <c r="QZW1042" t="e">
        <v>#N/A</v>
      </c>
      <c r="QZX1042" t="e">
        <v>#N/A</v>
      </c>
      <c r="QZY1042" t="e">
        <v>#N/A</v>
      </c>
      <c r="QZZ1042" t="e">
        <v>#N/A</v>
      </c>
      <c r="RAA1042" t="e">
        <v>#N/A</v>
      </c>
      <c r="RAB1042" t="e">
        <v>#N/A</v>
      </c>
      <c r="RAC1042" t="e">
        <v>#N/A</v>
      </c>
      <c r="RAD1042" t="e">
        <v>#N/A</v>
      </c>
      <c r="RAE1042" t="e">
        <v>#N/A</v>
      </c>
      <c r="RAF1042" t="e">
        <v>#N/A</v>
      </c>
      <c r="RAG1042" t="e">
        <v>#N/A</v>
      </c>
      <c r="RAH1042" t="e">
        <v>#N/A</v>
      </c>
      <c r="RAI1042" t="e">
        <v>#N/A</v>
      </c>
      <c r="RAJ1042" t="e">
        <v>#N/A</v>
      </c>
      <c r="RAK1042" t="e">
        <v>#N/A</v>
      </c>
      <c r="RAL1042" t="e">
        <v>#N/A</v>
      </c>
      <c r="RAM1042" t="e">
        <v>#N/A</v>
      </c>
      <c r="RAN1042" t="e">
        <v>#N/A</v>
      </c>
      <c r="RAO1042" t="e">
        <v>#N/A</v>
      </c>
      <c r="RAP1042" t="e">
        <v>#N/A</v>
      </c>
      <c r="RAQ1042" t="e">
        <v>#N/A</v>
      </c>
      <c r="RAR1042" t="e">
        <v>#N/A</v>
      </c>
      <c r="RAS1042" t="e">
        <v>#N/A</v>
      </c>
      <c r="RAT1042" t="e">
        <v>#N/A</v>
      </c>
      <c r="RAU1042" t="e">
        <v>#N/A</v>
      </c>
      <c r="RAV1042" t="e">
        <v>#N/A</v>
      </c>
      <c r="RAW1042" t="e">
        <v>#N/A</v>
      </c>
      <c r="RAX1042" t="e">
        <v>#N/A</v>
      </c>
      <c r="RAY1042" t="e">
        <v>#N/A</v>
      </c>
      <c r="RAZ1042" t="e">
        <v>#N/A</v>
      </c>
      <c r="RBA1042" t="e">
        <v>#N/A</v>
      </c>
      <c r="RBB1042" t="e">
        <v>#N/A</v>
      </c>
      <c r="RBC1042" t="e">
        <v>#N/A</v>
      </c>
      <c r="RBD1042" t="e">
        <v>#N/A</v>
      </c>
      <c r="RBE1042" t="e">
        <v>#N/A</v>
      </c>
      <c r="RBF1042" t="e">
        <v>#N/A</v>
      </c>
      <c r="RBG1042" t="e">
        <v>#N/A</v>
      </c>
      <c r="RBH1042" t="e">
        <v>#N/A</v>
      </c>
      <c r="RBI1042" t="e">
        <v>#N/A</v>
      </c>
      <c r="RBJ1042" t="e">
        <v>#N/A</v>
      </c>
      <c r="RBK1042" t="e">
        <v>#N/A</v>
      </c>
      <c r="RBL1042" t="e">
        <v>#N/A</v>
      </c>
      <c r="RBM1042" t="e">
        <v>#N/A</v>
      </c>
      <c r="RBN1042" t="e">
        <v>#N/A</v>
      </c>
      <c r="RBO1042" t="e">
        <v>#N/A</v>
      </c>
      <c r="RBP1042" t="e">
        <v>#N/A</v>
      </c>
      <c r="RBQ1042" t="e">
        <v>#N/A</v>
      </c>
      <c r="RBR1042" t="e">
        <v>#N/A</v>
      </c>
      <c r="RBS1042" t="e">
        <v>#N/A</v>
      </c>
      <c r="RBT1042" t="e">
        <v>#N/A</v>
      </c>
      <c r="RBU1042" t="e">
        <v>#N/A</v>
      </c>
      <c r="RBV1042" t="e">
        <v>#N/A</v>
      </c>
      <c r="RBW1042" t="e">
        <v>#N/A</v>
      </c>
      <c r="RBX1042" t="e">
        <v>#N/A</v>
      </c>
      <c r="RBY1042" t="e">
        <v>#N/A</v>
      </c>
      <c r="RBZ1042" t="e">
        <v>#N/A</v>
      </c>
      <c r="RCA1042" t="e">
        <v>#N/A</v>
      </c>
      <c r="RCB1042" t="e">
        <v>#N/A</v>
      </c>
      <c r="RCC1042" t="e">
        <v>#N/A</v>
      </c>
      <c r="RCD1042" t="e">
        <v>#N/A</v>
      </c>
      <c r="RCE1042" t="e">
        <v>#N/A</v>
      </c>
      <c r="RCF1042" t="e">
        <v>#N/A</v>
      </c>
      <c r="RCG1042" t="e">
        <v>#N/A</v>
      </c>
      <c r="RCH1042" t="e">
        <v>#N/A</v>
      </c>
      <c r="RCI1042" t="e">
        <v>#N/A</v>
      </c>
      <c r="RCJ1042" t="e">
        <v>#N/A</v>
      </c>
      <c r="RCK1042" t="e">
        <v>#N/A</v>
      </c>
      <c r="RCL1042" t="e">
        <v>#N/A</v>
      </c>
      <c r="RCM1042" t="e">
        <v>#N/A</v>
      </c>
      <c r="RCN1042" t="e">
        <v>#N/A</v>
      </c>
      <c r="RCO1042" t="e">
        <v>#N/A</v>
      </c>
      <c r="RCP1042" t="e">
        <v>#N/A</v>
      </c>
      <c r="RCQ1042" t="e">
        <v>#N/A</v>
      </c>
      <c r="RCR1042" t="e">
        <v>#N/A</v>
      </c>
      <c r="RCS1042" t="e">
        <v>#N/A</v>
      </c>
      <c r="RCT1042" t="e">
        <v>#N/A</v>
      </c>
      <c r="RCU1042" t="e">
        <v>#N/A</v>
      </c>
      <c r="RCV1042" t="e">
        <v>#N/A</v>
      </c>
      <c r="RCW1042" t="e">
        <v>#N/A</v>
      </c>
      <c r="RCX1042" t="e">
        <v>#N/A</v>
      </c>
      <c r="RCY1042" t="e">
        <v>#N/A</v>
      </c>
      <c r="RCZ1042" t="e">
        <v>#N/A</v>
      </c>
      <c r="RDA1042" t="e">
        <v>#N/A</v>
      </c>
      <c r="RDB1042" t="e">
        <v>#N/A</v>
      </c>
      <c r="RDC1042" t="e">
        <v>#N/A</v>
      </c>
      <c r="RDD1042" t="e">
        <v>#N/A</v>
      </c>
      <c r="RDE1042" t="e">
        <v>#N/A</v>
      </c>
      <c r="RDF1042" t="e">
        <v>#N/A</v>
      </c>
      <c r="RDG1042" t="e">
        <v>#N/A</v>
      </c>
      <c r="RDH1042" t="e">
        <v>#N/A</v>
      </c>
      <c r="RDI1042" t="e">
        <v>#N/A</v>
      </c>
      <c r="RDJ1042" t="e">
        <v>#N/A</v>
      </c>
      <c r="RDK1042" t="e">
        <v>#N/A</v>
      </c>
      <c r="RDL1042" t="e">
        <v>#N/A</v>
      </c>
      <c r="RDM1042" t="e">
        <v>#N/A</v>
      </c>
      <c r="RDN1042" t="e">
        <v>#N/A</v>
      </c>
      <c r="RDO1042" t="e">
        <v>#N/A</v>
      </c>
      <c r="RDP1042" t="e">
        <v>#N/A</v>
      </c>
      <c r="RDQ1042" t="e">
        <v>#N/A</v>
      </c>
      <c r="RDR1042" t="e">
        <v>#N/A</v>
      </c>
      <c r="RDS1042" t="e">
        <v>#N/A</v>
      </c>
      <c r="RDT1042" t="e">
        <v>#N/A</v>
      </c>
      <c r="RDU1042" t="e">
        <v>#N/A</v>
      </c>
      <c r="RDV1042" t="e">
        <v>#N/A</v>
      </c>
      <c r="RDW1042" t="e">
        <v>#N/A</v>
      </c>
      <c r="RDX1042" t="e">
        <v>#N/A</v>
      </c>
      <c r="RDY1042" t="e">
        <v>#N/A</v>
      </c>
      <c r="RDZ1042" t="e">
        <v>#N/A</v>
      </c>
      <c r="REA1042" t="e">
        <v>#N/A</v>
      </c>
      <c r="REB1042" t="e">
        <v>#N/A</v>
      </c>
      <c r="REC1042" t="e">
        <v>#N/A</v>
      </c>
      <c r="RED1042" t="e">
        <v>#N/A</v>
      </c>
      <c r="REE1042" t="e">
        <v>#N/A</v>
      </c>
      <c r="REF1042" t="e">
        <v>#N/A</v>
      </c>
      <c r="REG1042" t="e">
        <v>#N/A</v>
      </c>
      <c r="REH1042" t="e">
        <v>#N/A</v>
      </c>
      <c r="REI1042" t="e">
        <v>#N/A</v>
      </c>
      <c r="REJ1042" t="e">
        <v>#N/A</v>
      </c>
      <c r="REK1042" t="e">
        <v>#N/A</v>
      </c>
      <c r="REL1042" t="e">
        <v>#N/A</v>
      </c>
      <c r="REM1042" t="e">
        <v>#N/A</v>
      </c>
      <c r="REN1042" t="e">
        <v>#N/A</v>
      </c>
      <c r="REO1042" t="e">
        <v>#N/A</v>
      </c>
      <c r="REP1042" t="e">
        <v>#N/A</v>
      </c>
      <c r="REQ1042" t="e">
        <v>#N/A</v>
      </c>
      <c r="RER1042" t="e">
        <v>#N/A</v>
      </c>
      <c r="RES1042" t="e">
        <v>#N/A</v>
      </c>
      <c r="RET1042" t="e">
        <v>#N/A</v>
      </c>
      <c r="REU1042" t="e">
        <v>#N/A</v>
      </c>
      <c r="REV1042" t="e">
        <v>#N/A</v>
      </c>
      <c r="REW1042" t="e">
        <v>#N/A</v>
      </c>
      <c r="REX1042" t="e">
        <v>#N/A</v>
      </c>
      <c r="REY1042" t="e">
        <v>#N/A</v>
      </c>
      <c r="REZ1042" t="e">
        <v>#N/A</v>
      </c>
      <c r="RFA1042" t="e">
        <v>#N/A</v>
      </c>
      <c r="RFB1042" t="e">
        <v>#N/A</v>
      </c>
      <c r="RFC1042" t="e">
        <v>#N/A</v>
      </c>
      <c r="RFD1042" t="e">
        <v>#N/A</v>
      </c>
      <c r="RFE1042" t="e">
        <v>#N/A</v>
      </c>
      <c r="RFF1042" t="e">
        <v>#N/A</v>
      </c>
      <c r="RFG1042" t="e">
        <v>#N/A</v>
      </c>
      <c r="RFH1042" t="e">
        <v>#N/A</v>
      </c>
      <c r="RFI1042" t="e">
        <v>#N/A</v>
      </c>
      <c r="RFJ1042" t="e">
        <v>#N/A</v>
      </c>
      <c r="RFK1042" t="e">
        <v>#N/A</v>
      </c>
      <c r="RFL1042" t="e">
        <v>#N/A</v>
      </c>
      <c r="RFM1042" t="e">
        <v>#N/A</v>
      </c>
      <c r="RFN1042" t="e">
        <v>#N/A</v>
      </c>
      <c r="RFO1042" t="e">
        <v>#N/A</v>
      </c>
      <c r="RFP1042" t="e">
        <v>#N/A</v>
      </c>
      <c r="RFQ1042" t="e">
        <v>#N/A</v>
      </c>
      <c r="RFR1042" t="e">
        <v>#N/A</v>
      </c>
      <c r="RFS1042" t="e">
        <v>#N/A</v>
      </c>
      <c r="RFT1042" t="e">
        <v>#N/A</v>
      </c>
      <c r="RFU1042" t="e">
        <v>#N/A</v>
      </c>
      <c r="RFV1042" t="e">
        <v>#N/A</v>
      </c>
      <c r="RFW1042" t="e">
        <v>#N/A</v>
      </c>
      <c r="RFX1042" t="e">
        <v>#N/A</v>
      </c>
      <c r="RFY1042" t="e">
        <v>#N/A</v>
      </c>
      <c r="RFZ1042" t="e">
        <v>#N/A</v>
      </c>
      <c r="RGA1042" t="e">
        <v>#N/A</v>
      </c>
      <c r="RGB1042" t="e">
        <v>#N/A</v>
      </c>
      <c r="RGC1042" t="e">
        <v>#N/A</v>
      </c>
      <c r="RGD1042" t="e">
        <v>#N/A</v>
      </c>
      <c r="RGE1042" t="e">
        <v>#N/A</v>
      </c>
      <c r="RGF1042" t="e">
        <v>#N/A</v>
      </c>
      <c r="RGG1042" t="e">
        <v>#N/A</v>
      </c>
      <c r="RGH1042" t="e">
        <v>#N/A</v>
      </c>
      <c r="RGI1042" t="e">
        <v>#N/A</v>
      </c>
      <c r="RGJ1042" t="e">
        <v>#N/A</v>
      </c>
      <c r="RGK1042" t="e">
        <v>#N/A</v>
      </c>
      <c r="RGL1042" t="e">
        <v>#N/A</v>
      </c>
      <c r="RGM1042" t="e">
        <v>#N/A</v>
      </c>
      <c r="RGN1042" t="e">
        <v>#N/A</v>
      </c>
      <c r="RGO1042" t="e">
        <v>#N/A</v>
      </c>
      <c r="RGP1042" t="e">
        <v>#N/A</v>
      </c>
      <c r="RGQ1042" t="e">
        <v>#N/A</v>
      </c>
      <c r="RGR1042" t="e">
        <v>#N/A</v>
      </c>
      <c r="RGS1042" t="e">
        <v>#N/A</v>
      </c>
      <c r="RGT1042" t="e">
        <v>#N/A</v>
      </c>
      <c r="RGU1042" t="e">
        <v>#N/A</v>
      </c>
      <c r="RGV1042" t="e">
        <v>#N/A</v>
      </c>
      <c r="RGW1042" t="e">
        <v>#N/A</v>
      </c>
      <c r="RGX1042" t="e">
        <v>#N/A</v>
      </c>
      <c r="RGY1042" t="e">
        <v>#N/A</v>
      </c>
      <c r="RGZ1042" t="e">
        <v>#N/A</v>
      </c>
      <c r="RHA1042" t="e">
        <v>#N/A</v>
      </c>
      <c r="RHB1042" t="e">
        <v>#N/A</v>
      </c>
      <c r="RHC1042" t="e">
        <v>#N/A</v>
      </c>
      <c r="RHD1042" t="e">
        <v>#N/A</v>
      </c>
      <c r="RHE1042" t="e">
        <v>#N/A</v>
      </c>
      <c r="RHF1042" t="e">
        <v>#N/A</v>
      </c>
      <c r="RHG1042" t="e">
        <v>#N/A</v>
      </c>
      <c r="RHH1042" t="e">
        <v>#N/A</v>
      </c>
      <c r="RHI1042" t="e">
        <v>#N/A</v>
      </c>
      <c r="RHJ1042" t="e">
        <v>#N/A</v>
      </c>
      <c r="RHK1042" t="e">
        <v>#N/A</v>
      </c>
      <c r="RHL1042" t="e">
        <v>#N/A</v>
      </c>
      <c r="RHM1042" t="e">
        <v>#N/A</v>
      </c>
      <c r="RHN1042" t="e">
        <v>#N/A</v>
      </c>
      <c r="RHO1042" t="e">
        <v>#N/A</v>
      </c>
      <c r="RHP1042" t="e">
        <v>#N/A</v>
      </c>
      <c r="RHQ1042" t="e">
        <v>#N/A</v>
      </c>
      <c r="RHR1042" t="e">
        <v>#N/A</v>
      </c>
      <c r="RHS1042" t="e">
        <v>#N/A</v>
      </c>
      <c r="RHT1042" t="e">
        <v>#N/A</v>
      </c>
      <c r="RHU1042" t="e">
        <v>#N/A</v>
      </c>
      <c r="RHV1042" t="e">
        <v>#N/A</v>
      </c>
      <c r="RHW1042" t="e">
        <v>#N/A</v>
      </c>
      <c r="RHX1042" t="e">
        <v>#N/A</v>
      </c>
      <c r="RHY1042" t="e">
        <v>#N/A</v>
      </c>
      <c r="RHZ1042" t="e">
        <v>#N/A</v>
      </c>
      <c r="RIA1042" t="e">
        <v>#N/A</v>
      </c>
      <c r="RIB1042" t="e">
        <v>#N/A</v>
      </c>
      <c r="RIC1042" t="e">
        <v>#N/A</v>
      </c>
      <c r="RID1042" t="e">
        <v>#N/A</v>
      </c>
      <c r="RIE1042" t="e">
        <v>#N/A</v>
      </c>
      <c r="RIF1042" t="e">
        <v>#N/A</v>
      </c>
      <c r="RIG1042" t="e">
        <v>#N/A</v>
      </c>
      <c r="RIH1042" t="e">
        <v>#N/A</v>
      </c>
      <c r="RII1042" t="e">
        <v>#N/A</v>
      </c>
      <c r="RIJ1042" t="e">
        <v>#N/A</v>
      </c>
      <c r="RIK1042" t="e">
        <v>#N/A</v>
      </c>
      <c r="RIL1042" t="e">
        <v>#N/A</v>
      </c>
      <c r="RIM1042" t="e">
        <v>#N/A</v>
      </c>
      <c r="RIN1042" t="e">
        <v>#N/A</v>
      </c>
      <c r="RIO1042" t="e">
        <v>#N/A</v>
      </c>
      <c r="RIP1042" t="e">
        <v>#N/A</v>
      </c>
      <c r="RIQ1042" t="e">
        <v>#N/A</v>
      </c>
      <c r="RIR1042" t="e">
        <v>#N/A</v>
      </c>
      <c r="RIS1042" t="e">
        <v>#N/A</v>
      </c>
      <c r="RIT1042" t="e">
        <v>#N/A</v>
      </c>
      <c r="RIU1042" t="e">
        <v>#N/A</v>
      </c>
      <c r="RIV1042" t="e">
        <v>#N/A</v>
      </c>
      <c r="RIW1042" t="e">
        <v>#N/A</v>
      </c>
      <c r="RIX1042" t="e">
        <v>#N/A</v>
      </c>
      <c r="RIY1042" t="e">
        <v>#N/A</v>
      </c>
      <c r="RIZ1042" t="e">
        <v>#N/A</v>
      </c>
      <c r="RJA1042" t="e">
        <v>#N/A</v>
      </c>
      <c r="RJB1042" t="e">
        <v>#N/A</v>
      </c>
      <c r="RJC1042" t="e">
        <v>#N/A</v>
      </c>
      <c r="RJD1042" t="e">
        <v>#N/A</v>
      </c>
      <c r="RJE1042" t="e">
        <v>#N/A</v>
      </c>
      <c r="RJF1042" t="e">
        <v>#N/A</v>
      </c>
      <c r="RJG1042" t="e">
        <v>#N/A</v>
      </c>
      <c r="RJH1042" t="e">
        <v>#N/A</v>
      </c>
      <c r="RJI1042" t="e">
        <v>#N/A</v>
      </c>
      <c r="RJJ1042" t="e">
        <v>#N/A</v>
      </c>
      <c r="RJK1042" t="e">
        <v>#N/A</v>
      </c>
      <c r="RJL1042" t="e">
        <v>#N/A</v>
      </c>
      <c r="RJM1042" t="e">
        <v>#N/A</v>
      </c>
      <c r="RJN1042" t="e">
        <v>#N/A</v>
      </c>
      <c r="RJO1042" t="e">
        <v>#N/A</v>
      </c>
      <c r="RJP1042" t="e">
        <v>#N/A</v>
      </c>
      <c r="RJQ1042" t="e">
        <v>#N/A</v>
      </c>
      <c r="RJR1042" t="e">
        <v>#N/A</v>
      </c>
      <c r="RJS1042" t="e">
        <v>#N/A</v>
      </c>
      <c r="RJT1042" t="e">
        <v>#N/A</v>
      </c>
      <c r="RJU1042" t="e">
        <v>#N/A</v>
      </c>
      <c r="RJV1042" t="e">
        <v>#N/A</v>
      </c>
      <c r="RJW1042" t="e">
        <v>#N/A</v>
      </c>
      <c r="RJX1042" t="e">
        <v>#N/A</v>
      </c>
      <c r="RJY1042" t="e">
        <v>#N/A</v>
      </c>
      <c r="RJZ1042" t="e">
        <v>#N/A</v>
      </c>
      <c r="RKA1042" t="e">
        <v>#N/A</v>
      </c>
      <c r="RKB1042" t="e">
        <v>#N/A</v>
      </c>
      <c r="RKC1042" t="e">
        <v>#N/A</v>
      </c>
      <c r="RKD1042" t="e">
        <v>#N/A</v>
      </c>
      <c r="RKE1042" t="e">
        <v>#N/A</v>
      </c>
      <c r="RKF1042" t="e">
        <v>#N/A</v>
      </c>
      <c r="RKG1042" t="e">
        <v>#N/A</v>
      </c>
      <c r="RKH1042" t="e">
        <v>#N/A</v>
      </c>
      <c r="RKI1042" t="e">
        <v>#N/A</v>
      </c>
      <c r="RKJ1042" t="e">
        <v>#N/A</v>
      </c>
      <c r="RKK1042" t="e">
        <v>#N/A</v>
      </c>
      <c r="RKL1042" t="e">
        <v>#N/A</v>
      </c>
      <c r="RKM1042" t="e">
        <v>#N/A</v>
      </c>
      <c r="RKN1042" t="e">
        <v>#N/A</v>
      </c>
      <c r="RKO1042" t="e">
        <v>#N/A</v>
      </c>
      <c r="RKP1042" t="e">
        <v>#N/A</v>
      </c>
      <c r="RKQ1042" t="e">
        <v>#N/A</v>
      </c>
      <c r="RKR1042" t="e">
        <v>#N/A</v>
      </c>
      <c r="RKS1042" t="e">
        <v>#N/A</v>
      </c>
      <c r="RKT1042" t="e">
        <v>#N/A</v>
      </c>
      <c r="RKU1042" t="e">
        <v>#N/A</v>
      </c>
      <c r="RKV1042" t="e">
        <v>#N/A</v>
      </c>
      <c r="RKW1042" t="e">
        <v>#N/A</v>
      </c>
      <c r="RKX1042" t="e">
        <v>#N/A</v>
      </c>
      <c r="RKY1042" t="e">
        <v>#N/A</v>
      </c>
      <c r="RKZ1042" t="e">
        <v>#N/A</v>
      </c>
      <c r="RLA1042" t="e">
        <v>#N/A</v>
      </c>
      <c r="RLB1042" t="e">
        <v>#N/A</v>
      </c>
      <c r="RLC1042" t="e">
        <v>#N/A</v>
      </c>
      <c r="RLD1042" t="e">
        <v>#N/A</v>
      </c>
      <c r="RLE1042" t="e">
        <v>#N/A</v>
      </c>
      <c r="RLF1042" t="e">
        <v>#N/A</v>
      </c>
      <c r="RLG1042" t="e">
        <v>#N/A</v>
      </c>
      <c r="RLH1042" t="e">
        <v>#N/A</v>
      </c>
      <c r="RLI1042" t="e">
        <v>#N/A</v>
      </c>
      <c r="RLJ1042" t="e">
        <v>#N/A</v>
      </c>
      <c r="RLK1042" t="e">
        <v>#N/A</v>
      </c>
      <c r="RLL1042" t="e">
        <v>#N/A</v>
      </c>
      <c r="RLM1042" t="e">
        <v>#N/A</v>
      </c>
      <c r="RLN1042" t="e">
        <v>#N/A</v>
      </c>
      <c r="RLO1042" t="e">
        <v>#N/A</v>
      </c>
      <c r="RLP1042" t="e">
        <v>#N/A</v>
      </c>
      <c r="RLQ1042" t="e">
        <v>#N/A</v>
      </c>
      <c r="RLR1042" t="e">
        <v>#N/A</v>
      </c>
      <c r="RLS1042" t="e">
        <v>#N/A</v>
      </c>
      <c r="RLT1042" t="e">
        <v>#N/A</v>
      </c>
      <c r="RLU1042" t="e">
        <v>#N/A</v>
      </c>
      <c r="RLV1042" t="e">
        <v>#N/A</v>
      </c>
      <c r="RLW1042" t="e">
        <v>#N/A</v>
      </c>
      <c r="RLX1042" t="e">
        <v>#N/A</v>
      </c>
      <c r="RLY1042" t="e">
        <v>#N/A</v>
      </c>
      <c r="RLZ1042" t="e">
        <v>#N/A</v>
      </c>
      <c r="RMA1042" t="e">
        <v>#N/A</v>
      </c>
      <c r="RMB1042" t="e">
        <v>#N/A</v>
      </c>
      <c r="RMC1042" t="e">
        <v>#N/A</v>
      </c>
      <c r="RMD1042" t="e">
        <v>#N/A</v>
      </c>
      <c r="RME1042" t="e">
        <v>#N/A</v>
      </c>
      <c r="RMF1042" t="e">
        <v>#N/A</v>
      </c>
      <c r="RMG1042" t="e">
        <v>#N/A</v>
      </c>
      <c r="RMH1042" t="e">
        <v>#N/A</v>
      </c>
      <c r="RMI1042" t="e">
        <v>#N/A</v>
      </c>
      <c r="RMJ1042" t="e">
        <v>#N/A</v>
      </c>
      <c r="RMK1042" t="e">
        <v>#N/A</v>
      </c>
      <c r="RML1042" t="e">
        <v>#N/A</v>
      </c>
      <c r="RMM1042" t="e">
        <v>#N/A</v>
      </c>
      <c r="RMN1042" t="e">
        <v>#N/A</v>
      </c>
      <c r="RMO1042" t="e">
        <v>#N/A</v>
      </c>
      <c r="RMP1042" t="e">
        <v>#N/A</v>
      </c>
      <c r="RMQ1042" t="e">
        <v>#N/A</v>
      </c>
      <c r="RMR1042" t="e">
        <v>#N/A</v>
      </c>
      <c r="RMS1042" t="e">
        <v>#N/A</v>
      </c>
      <c r="RMT1042" t="e">
        <v>#N/A</v>
      </c>
      <c r="RMU1042" t="e">
        <v>#N/A</v>
      </c>
      <c r="RMV1042" t="e">
        <v>#N/A</v>
      </c>
      <c r="RMW1042" t="e">
        <v>#N/A</v>
      </c>
      <c r="RMX1042" t="e">
        <v>#N/A</v>
      </c>
      <c r="RMY1042" t="e">
        <v>#N/A</v>
      </c>
      <c r="RMZ1042" t="e">
        <v>#N/A</v>
      </c>
      <c r="RNA1042" t="e">
        <v>#N/A</v>
      </c>
      <c r="RNB1042" t="e">
        <v>#N/A</v>
      </c>
      <c r="RNC1042" t="e">
        <v>#N/A</v>
      </c>
      <c r="RND1042" t="e">
        <v>#N/A</v>
      </c>
      <c r="RNE1042" t="e">
        <v>#N/A</v>
      </c>
      <c r="RNF1042" t="e">
        <v>#N/A</v>
      </c>
      <c r="RNG1042" t="e">
        <v>#N/A</v>
      </c>
      <c r="RNH1042" t="e">
        <v>#N/A</v>
      </c>
      <c r="RNI1042" t="e">
        <v>#N/A</v>
      </c>
      <c r="RNJ1042" t="e">
        <v>#N/A</v>
      </c>
      <c r="RNK1042" t="e">
        <v>#N/A</v>
      </c>
      <c r="RNL1042" t="e">
        <v>#N/A</v>
      </c>
      <c r="RNM1042" t="e">
        <v>#N/A</v>
      </c>
      <c r="RNN1042" t="e">
        <v>#N/A</v>
      </c>
      <c r="RNO1042" t="e">
        <v>#N/A</v>
      </c>
      <c r="RNP1042" t="e">
        <v>#N/A</v>
      </c>
      <c r="RNQ1042" t="e">
        <v>#N/A</v>
      </c>
      <c r="RNR1042" t="e">
        <v>#N/A</v>
      </c>
      <c r="RNS1042" t="e">
        <v>#N/A</v>
      </c>
      <c r="RNT1042" t="e">
        <v>#N/A</v>
      </c>
      <c r="RNU1042" t="e">
        <v>#N/A</v>
      </c>
      <c r="RNV1042" t="e">
        <v>#N/A</v>
      </c>
      <c r="RNW1042" t="e">
        <v>#N/A</v>
      </c>
      <c r="RNX1042" t="e">
        <v>#N/A</v>
      </c>
      <c r="RNY1042" t="e">
        <v>#N/A</v>
      </c>
      <c r="RNZ1042" t="e">
        <v>#N/A</v>
      </c>
      <c r="ROA1042" t="e">
        <v>#N/A</v>
      </c>
      <c r="ROB1042" t="e">
        <v>#N/A</v>
      </c>
      <c r="ROC1042" t="e">
        <v>#N/A</v>
      </c>
      <c r="ROD1042" t="e">
        <v>#N/A</v>
      </c>
      <c r="ROE1042" t="e">
        <v>#N/A</v>
      </c>
      <c r="ROF1042" t="e">
        <v>#N/A</v>
      </c>
      <c r="ROG1042" t="e">
        <v>#N/A</v>
      </c>
      <c r="ROH1042" t="e">
        <v>#N/A</v>
      </c>
      <c r="ROI1042" t="e">
        <v>#N/A</v>
      </c>
      <c r="ROJ1042" t="e">
        <v>#N/A</v>
      </c>
      <c r="ROK1042" t="e">
        <v>#N/A</v>
      </c>
      <c r="ROL1042" t="e">
        <v>#N/A</v>
      </c>
      <c r="ROM1042" t="e">
        <v>#N/A</v>
      </c>
      <c r="RON1042" t="e">
        <v>#N/A</v>
      </c>
      <c r="ROO1042" t="e">
        <v>#N/A</v>
      </c>
      <c r="ROP1042" t="e">
        <v>#N/A</v>
      </c>
      <c r="ROQ1042" t="e">
        <v>#N/A</v>
      </c>
      <c r="ROR1042" t="e">
        <v>#N/A</v>
      </c>
      <c r="ROS1042" t="e">
        <v>#N/A</v>
      </c>
      <c r="ROT1042" t="e">
        <v>#N/A</v>
      </c>
      <c r="ROU1042" t="e">
        <v>#N/A</v>
      </c>
      <c r="ROV1042" t="e">
        <v>#N/A</v>
      </c>
      <c r="ROW1042" t="e">
        <v>#N/A</v>
      </c>
      <c r="ROX1042" t="e">
        <v>#N/A</v>
      </c>
      <c r="ROY1042" t="e">
        <v>#N/A</v>
      </c>
      <c r="ROZ1042" t="e">
        <v>#N/A</v>
      </c>
      <c r="RPA1042" t="e">
        <v>#N/A</v>
      </c>
      <c r="RPB1042" t="e">
        <v>#N/A</v>
      </c>
      <c r="RPC1042" t="e">
        <v>#N/A</v>
      </c>
      <c r="RPD1042" t="e">
        <v>#N/A</v>
      </c>
      <c r="RPE1042" t="e">
        <v>#N/A</v>
      </c>
      <c r="RPF1042" t="e">
        <v>#N/A</v>
      </c>
      <c r="RPG1042" t="e">
        <v>#N/A</v>
      </c>
      <c r="RPH1042" t="e">
        <v>#N/A</v>
      </c>
      <c r="RPI1042" t="e">
        <v>#N/A</v>
      </c>
      <c r="RPJ1042" t="e">
        <v>#N/A</v>
      </c>
      <c r="RPK1042" t="e">
        <v>#N/A</v>
      </c>
      <c r="RPL1042" t="e">
        <v>#N/A</v>
      </c>
      <c r="RPM1042" t="e">
        <v>#N/A</v>
      </c>
      <c r="RPN1042" t="e">
        <v>#N/A</v>
      </c>
      <c r="RPO1042" t="e">
        <v>#N/A</v>
      </c>
      <c r="RPP1042" t="e">
        <v>#N/A</v>
      </c>
      <c r="RPQ1042" t="e">
        <v>#N/A</v>
      </c>
      <c r="RPR1042" t="e">
        <v>#N/A</v>
      </c>
      <c r="RPS1042" t="e">
        <v>#N/A</v>
      </c>
      <c r="RPT1042" t="e">
        <v>#N/A</v>
      </c>
      <c r="RPU1042" t="e">
        <v>#N/A</v>
      </c>
      <c r="RPV1042" t="e">
        <v>#N/A</v>
      </c>
      <c r="RPW1042" t="e">
        <v>#N/A</v>
      </c>
      <c r="RPX1042" t="e">
        <v>#N/A</v>
      </c>
      <c r="RPY1042" t="e">
        <v>#N/A</v>
      </c>
      <c r="RPZ1042" t="e">
        <v>#N/A</v>
      </c>
      <c r="RQA1042" t="e">
        <v>#N/A</v>
      </c>
      <c r="RQB1042" t="e">
        <v>#N/A</v>
      </c>
      <c r="RQC1042" t="e">
        <v>#N/A</v>
      </c>
      <c r="RQD1042" t="e">
        <v>#N/A</v>
      </c>
      <c r="RQE1042" t="e">
        <v>#N/A</v>
      </c>
      <c r="RQF1042" t="e">
        <v>#N/A</v>
      </c>
      <c r="RQG1042" t="e">
        <v>#N/A</v>
      </c>
      <c r="RQH1042" t="e">
        <v>#N/A</v>
      </c>
      <c r="RQI1042" t="e">
        <v>#N/A</v>
      </c>
      <c r="RQJ1042" t="e">
        <v>#N/A</v>
      </c>
      <c r="RQK1042" t="e">
        <v>#N/A</v>
      </c>
      <c r="RQL1042" t="e">
        <v>#N/A</v>
      </c>
      <c r="RQM1042" t="e">
        <v>#N/A</v>
      </c>
      <c r="RQN1042" t="e">
        <v>#N/A</v>
      </c>
      <c r="RQO1042" t="e">
        <v>#N/A</v>
      </c>
      <c r="RQP1042" t="e">
        <v>#N/A</v>
      </c>
      <c r="RQQ1042" t="e">
        <v>#N/A</v>
      </c>
      <c r="RQR1042" t="e">
        <v>#N/A</v>
      </c>
      <c r="RQS1042" t="e">
        <v>#N/A</v>
      </c>
      <c r="RQT1042" t="e">
        <v>#N/A</v>
      </c>
      <c r="RQU1042" t="e">
        <v>#N/A</v>
      </c>
      <c r="RQV1042" t="e">
        <v>#N/A</v>
      </c>
      <c r="RQW1042" t="e">
        <v>#N/A</v>
      </c>
      <c r="RQX1042" t="e">
        <v>#N/A</v>
      </c>
      <c r="RQY1042" t="e">
        <v>#N/A</v>
      </c>
      <c r="RQZ1042" t="e">
        <v>#N/A</v>
      </c>
      <c r="RRA1042" t="e">
        <v>#N/A</v>
      </c>
      <c r="RRB1042" t="e">
        <v>#N/A</v>
      </c>
      <c r="RRC1042" t="e">
        <v>#N/A</v>
      </c>
      <c r="RRD1042" t="e">
        <v>#N/A</v>
      </c>
      <c r="RRE1042" t="e">
        <v>#N/A</v>
      </c>
      <c r="RRF1042" t="e">
        <v>#N/A</v>
      </c>
      <c r="RRG1042" t="e">
        <v>#N/A</v>
      </c>
      <c r="RRH1042" t="e">
        <v>#N/A</v>
      </c>
      <c r="RRI1042" t="e">
        <v>#N/A</v>
      </c>
      <c r="RRJ1042" t="e">
        <v>#N/A</v>
      </c>
      <c r="RRK1042" t="e">
        <v>#N/A</v>
      </c>
      <c r="RRL1042" t="e">
        <v>#N/A</v>
      </c>
      <c r="RRM1042" t="e">
        <v>#N/A</v>
      </c>
      <c r="RRN1042" t="e">
        <v>#N/A</v>
      </c>
      <c r="RRO1042" t="e">
        <v>#N/A</v>
      </c>
      <c r="RRP1042" t="e">
        <v>#N/A</v>
      </c>
      <c r="RRQ1042" t="e">
        <v>#N/A</v>
      </c>
      <c r="RRR1042" t="e">
        <v>#N/A</v>
      </c>
      <c r="RRS1042" t="e">
        <v>#N/A</v>
      </c>
      <c r="RRT1042" t="e">
        <v>#N/A</v>
      </c>
      <c r="RRU1042" t="e">
        <v>#N/A</v>
      </c>
      <c r="RRV1042" t="e">
        <v>#N/A</v>
      </c>
      <c r="RRW1042" t="e">
        <v>#N/A</v>
      </c>
      <c r="RRX1042" t="e">
        <v>#N/A</v>
      </c>
      <c r="RRY1042" t="e">
        <v>#N/A</v>
      </c>
      <c r="RRZ1042" t="e">
        <v>#N/A</v>
      </c>
      <c r="RSA1042" t="e">
        <v>#N/A</v>
      </c>
      <c r="RSB1042" t="e">
        <v>#N/A</v>
      </c>
      <c r="RSC1042" t="e">
        <v>#N/A</v>
      </c>
      <c r="RSD1042" t="e">
        <v>#N/A</v>
      </c>
      <c r="RSE1042" t="e">
        <v>#N/A</v>
      </c>
      <c r="RSF1042" t="e">
        <v>#N/A</v>
      </c>
      <c r="RSG1042" t="e">
        <v>#N/A</v>
      </c>
      <c r="RSH1042" t="e">
        <v>#N/A</v>
      </c>
      <c r="RSI1042" t="e">
        <v>#N/A</v>
      </c>
      <c r="RSJ1042" t="e">
        <v>#N/A</v>
      </c>
      <c r="RSK1042" t="e">
        <v>#N/A</v>
      </c>
      <c r="RSL1042" t="e">
        <v>#N/A</v>
      </c>
      <c r="RSM1042" t="e">
        <v>#N/A</v>
      </c>
      <c r="RSN1042" t="e">
        <v>#N/A</v>
      </c>
      <c r="RSO1042" t="e">
        <v>#N/A</v>
      </c>
      <c r="RSP1042" t="e">
        <v>#N/A</v>
      </c>
      <c r="RSQ1042" t="e">
        <v>#N/A</v>
      </c>
      <c r="RSR1042" t="e">
        <v>#N/A</v>
      </c>
      <c r="RSS1042" t="e">
        <v>#N/A</v>
      </c>
      <c r="RST1042" t="e">
        <v>#N/A</v>
      </c>
      <c r="RSU1042" t="e">
        <v>#N/A</v>
      </c>
      <c r="RSV1042" t="e">
        <v>#N/A</v>
      </c>
      <c r="RSW1042" t="e">
        <v>#N/A</v>
      </c>
      <c r="RSX1042" t="e">
        <v>#N/A</v>
      </c>
      <c r="RSY1042" t="e">
        <v>#N/A</v>
      </c>
      <c r="RSZ1042" t="e">
        <v>#N/A</v>
      </c>
      <c r="RTA1042" t="e">
        <v>#N/A</v>
      </c>
      <c r="RTB1042" t="e">
        <v>#N/A</v>
      </c>
      <c r="RTC1042" t="e">
        <v>#N/A</v>
      </c>
      <c r="RTD1042" t="e">
        <v>#N/A</v>
      </c>
      <c r="RTE1042" t="e">
        <v>#N/A</v>
      </c>
      <c r="RTF1042" t="e">
        <v>#N/A</v>
      </c>
      <c r="RTG1042" t="e">
        <v>#N/A</v>
      </c>
      <c r="RTH1042" t="e">
        <v>#N/A</v>
      </c>
      <c r="RTI1042" t="e">
        <v>#N/A</v>
      </c>
      <c r="RTJ1042" t="e">
        <v>#N/A</v>
      </c>
      <c r="RTK1042" t="e">
        <v>#N/A</v>
      </c>
      <c r="RTL1042" t="e">
        <v>#N/A</v>
      </c>
      <c r="RTM1042" t="e">
        <v>#N/A</v>
      </c>
      <c r="RTN1042" t="e">
        <v>#N/A</v>
      </c>
      <c r="RTO1042" t="e">
        <v>#N/A</v>
      </c>
      <c r="RTP1042" t="e">
        <v>#N/A</v>
      </c>
      <c r="RTQ1042" t="e">
        <v>#N/A</v>
      </c>
      <c r="RTR1042" t="e">
        <v>#N/A</v>
      </c>
      <c r="RTS1042" t="e">
        <v>#N/A</v>
      </c>
      <c r="RTT1042" t="e">
        <v>#N/A</v>
      </c>
      <c r="RTU1042" t="e">
        <v>#N/A</v>
      </c>
      <c r="RTV1042" t="e">
        <v>#N/A</v>
      </c>
      <c r="RTW1042" t="e">
        <v>#N/A</v>
      </c>
      <c r="RTX1042" t="e">
        <v>#N/A</v>
      </c>
      <c r="RTY1042" t="e">
        <v>#N/A</v>
      </c>
      <c r="RTZ1042" t="e">
        <v>#N/A</v>
      </c>
      <c r="RUA1042" t="e">
        <v>#N/A</v>
      </c>
      <c r="RUB1042" t="e">
        <v>#N/A</v>
      </c>
      <c r="RUC1042" t="e">
        <v>#N/A</v>
      </c>
      <c r="RUD1042" t="e">
        <v>#N/A</v>
      </c>
      <c r="RUE1042" t="e">
        <v>#N/A</v>
      </c>
      <c r="RUF1042" t="e">
        <v>#N/A</v>
      </c>
      <c r="RUG1042" t="e">
        <v>#N/A</v>
      </c>
      <c r="RUH1042" t="e">
        <v>#N/A</v>
      </c>
      <c r="RUI1042" t="e">
        <v>#N/A</v>
      </c>
      <c r="RUJ1042" t="e">
        <v>#N/A</v>
      </c>
      <c r="RUK1042" t="e">
        <v>#N/A</v>
      </c>
      <c r="RUL1042" t="e">
        <v>#N/A</v>
      </c>
      <c r="RUM1042" t="e">
        <v>#N/A</v>
      </c>
      <c r="RUN1042" t="e">
        <v>#N/A</v>
      </c>
      <c r="RUO1042" t="e">
        <v>#N/A</v>
      </c>
      <c r="RUP1042" t="e">
        <v>#N/A</v>
      </c>
      <c r="RUQ1042" t="e">
        <v>#N/A</v>
      </c>
      <c r="RUR1042" t="e">
        <v>#N/A</v>
      </c>
      <c r="RUS1042" t="e">
        <v>#N/A</v>
      </c>
      <c r="RUT1042" t="e">
        <v>#N/A</v>
      </c>
      <c r="RUU1042" t="e">
        <v>#N/A</v>
      </c>
      <c r="RUV1042" t="e">
        <v>#N/A</v>
      </c>
      <c r="RUW1042" t="e">
        <v>#N/A</v>
      </c>
      <c r="RUX1042" t="e">
        <v>#N/A</v>
      </c>
      <c r="RUY1042" t="e">
        <v>#N/A</v>
      </c>
      <c r="RUZ1042" t="e">
        <v>#N/A</v>
      </c>
      <c r="RVA1042" t="e">
        <v>#N/A</v>
      </c>
      <c r="RVB1042" t="e">
        <v>#N/A</v>
      </c>
      <c r="RVC1042" t="e">
        <v>#N/A</v>
      </c>
      <c r="RVD1042" t="e">
        <v>#N/A</v>
      </c>
      <c r="RVE1042" t="e">
        <v>#N/A</v>
      </c>
      <c r="RVF1042" t="e">
        <v>#N/A</v>
      </c>
      <c r="RVG1042" t="e">
        <v>#N/A</v>
      </c>
      <c r="RVH1042" t="e">
        <v>#N/A</v>
      </c>
      <c r="RVI1042" t="e">
        <v>#N/A</v>
      </c>
      <c r="RVJ1042" t="e">
        <v>#N/A</v>
      </c>
      <c r="RVK1042" t="e">
        <v>#N/A</v>
      </c>
      <c r="RVL1042" t="e">
        <v>#N/A</v>
      </c>
      <c r="RVM1042" t="e">
        <v>#N/A</v>
      </c>
      <c r="RVN1042" t="e">
        <v>#N/A</v>
      </c>
      <c r="RVO1042" t="e">
        <v>#N/A</v>
      </c>
      <c r="RVP1042" t="e">
        <v>#N/A</v>
      </c>
      <c r="RVQ1042" t="e">
        <v>#N/A</v>
      </c>
      <c r="RVR1042" t="e">
        <v>#N/A</v>
      </c>
      <c r="RVS1042" t="e">
        <v>#N/A</v>
      </c>
      <c r="RVT1042" t="e">
        <v>#N/A</v>
      </c>
      <c r="RVU1042" t="e">
        <v>#N/A</v>
      </c>
      <c r="RVV1042" t="e">
        <v>#N/A</v>
      </c>
      <c r="RVW1042" t="e">
        <v>#N/A</v>
      </c>
      <c r="RVX1042" t="e">
        <v>#N/A</v>
      </c>
      <c r="RVY1042" t="e">
        <v>#N/A</v>
      </c>
      <c r="RVZ1042" t="e">
        <v>#N/A</v>
      </c>
      <c r="RWA1042" t="e">
        <v>#N/A</v>
      </c>
      <c r="RWB1042" t="e">
        <v>#N/A</v>
      </c>
      <c r="RWC1042" t="e">
        <v>#N/A</v>
      </c>
      <c r="RWD1042" t="e">
        <v>#N/A</v>
      </c>
      <c r="RWE1042" t="e">
        <v>#N/A</v>
      </c>
      <c r="RWF1042" t="e">
        <v>#N/A</v>
      </c>
      <c r="RWG1042" t="e">
        <v>#N/A</v>
      </c>
      <c r="RWH1042" t="e">
        <v>#N/A</v>
      </c>
      <c r="RWI1042" t="e">
        <v>#N/A</v>
      </c>
      <c r="RWJ1042" t="e">
        <v>#N/A</v>
      </c>
      <c r="RWK1042" t="e">
        <v>#N/A</v>
      </c>
      <c r="RWL1042" t="e">
        <v>#N/A</v>
      </c>
      <c r="RWM1042" t="e">
        <v>#N/A</v>
      </c>
      <c r="RWN1042" t="e">
        <v>#N/A</v>
      </c>
      <c r="RWO1042" t="e">
        <v>#N/A</v>
      </c>
      <c r="RWP1042" t="e">
        <v>#N/A</v>
      </c>
      <c r="RWQ1042" t="e">
        <v>#N/A</v>
      </c>
      <c r="RWR1042" t="e">
        <v>#N/A</v>
      </c>
      <c r="RWS1042" t="e">
        <v>#N/A</v>
      </c>
      <c r="RWT1042" t="e">
        <v>#N/A</v>
      </c>
      <c r="RWU1042" t="e">
        <v>#N/A</v>
      </c>
      <c r="RWV1042" t="e">
        <v>#N/A</v>
      </c>
      <c r="RWW1042" t="e">
        <v>#N/A</v>
      </c>
      <c r="RWX1042" t="e">
        <v>#N/A</v>
      </c>
      <c r="RWY1042" t="e">
        <v>#N/A</v>
      </c>
      <c r="RWZ1042" t="e">
        <v>#N/A</v>
      </c>
      <c r="RXA1042" t="e">
        <v>#N/A</v>
      </c>
      <c r="RXB1042" t="e">
        <v>#N/A</v>
      </c>
      <c r="RXC1042" t="e">
        <v>#N/A</v>
      </c>
      <c r="RXD1042" t="e">
        <v>#N/A</v>
      </c>
      <c r="RXE1042" t="e">
        <v>#N/A</v>
      </c>
      <c r="RXF1042" t="e">
        <v>#N/A</v>
      </c>
      <c r="RXG1042" t="e">
        <v>#N/A</v>
      </c>
      <c r="RXH1042" t="e">
        <v>#N/A</v>
      </c>
      <c r="RXI1042" t="e">
        <v>#N/A</v>
      </c>
      <c r="RXJ1042" t="e">
        <v>#N/A</v>
      </c>
      <c r="RXK1042" t="e">
        <v>#N/A</v>
      </c>
      <c r="RXL1042" t="e">
        <v>#N/A</v>
      </c>
      <c r="RXM1042" t="e">
        <v>#N/A</v>
      </c>
      <c r="RXN1042" t="e">
        <v>#N/A</v>
      </c>
      <c r="RXO1042" t="e">
        <v>#N/A</v>
      </c>
      <c r="RXP1042" t="e">
        <v>#N/A</v>
      </c>
      <c r="RXQ1042" t="e">
        <v>#N/A</v>
      </c>
      <c r="RXR1042" t="e">
        <v>#N/A</v>
      </c>
      <c r="RXS1042" t="e">
        <v>#N/A</v>
      </c>
      <c r="RXT1042" t="e">
        <v>#N/A</v>
      </c>
      <c r="RXU1042" t="e">
        <v>#N/A</v>
      </c>
      <c r="RXV1042" t="e">
        <v>#N/A</v>
      </c>
      <c r="RXW1042" t="e">
        <v>#N/A</v>
      </c>
      <c r="RXX1042" t="e">
        <v>#N/A</v>
      </c>
      <c r="RXY1042" t="e">
        <v>#N/A</v>
      </c>
      <c r="RXZ1042" t="e">
        <v>#N/A</v>
      </c>
      <c r="RYA1042" t="e">
        <v>#N/A</v>
      </c>
      <c r="RYB1042" t="e">
        <v>#N/A</v>
      </c>
      <c r="RYC1042" t="e">
        <v>#N/A</v>
      </c>
      <c r="RYD1042" t="e">
        <v>#N/A</v>
      </c>
      <c r="RYE1042" t="e">
        <v>#N/A</v>
      </c>
      <c r="RYF1042" t="e">
        <v>#N/A</v>
      </c>
      <c r="RYG1042" t="e">
        <v>#N/A</v>
      </c>
      <c r="RYH1042" t="e">
        <v>#N/A</v>
      </c>
      <c r="RYI1042" t="e">
        <v>#N/A</v>
      </c>
      <c r="RYJ1042" t="e">
        <v>#N/A</v>
      </c>
      <c r="RYK1042" t="e">
        <v>#N/A</v>
      </c>
      <c r="RYL1042" t="e">
        <v>#N/A</v>
      </c>
      <c r="RYM1042" t="e">
        <v>#N/A</v>
      </c>
      <c r="RYN1042" t="e">
        <v>#N/A</v>
      </c>
      <c r="RYO1042" t="e">
        <v>#N/A</v>
      </c>
      <c r="RYP1042" t="e">
        <v>#N/A</v>
      </c>
      <c r="RYQ1042" t="e">
        <v>#N/A</v>
      </c>
      <c r="RYR1042" t="e">
        <v>#N/A</v>
      </c>
      <c r="RYS1042" t="e">
        <v>#N/A</v>
      </c>
      <c r="RYT1042" t="e">
        <v>#N/A</v>
      </c>
      <c r="RYU1042" t="e">
        <v>#N/A</v>
      </c>
      <c r="RYV1042" t="e">
        <v>#N/A</v>
      </c>
      <c r="RYW1042" t="e">
        <v>#N/A</v>
      </c>
      <c r="RYX1042" t="e">
        <v>#N/A</v>
      </c>
      <c r="RYY1042" t="e">
        <v>#N/A</v>
      </c>
      <c r="RYZ1042" t="e">
        <v>#N/A</v>
      </c>
      <c r="RZA1042" t="e">
        <v>#N/A</v>
      </c>
      <c r="RZB1042" t="e">
        <v>#N/A</v>
      </c>
      <c r="RZC1042" t="e">
        <v>#N/A</v>
      </c>
      <c r="RZD1042" t="e">
        <v>#N/A</v>
      </c>
      <c r="RZE1042" t="e">
        <v>#N/A</v>
      </c>
      <c r="RZF1042" t="e">
        <v>#N/A</v>
      </c>
      <c r="RZG1042" t="e">
        <v>#N/A</v>
      </c>
      <c r="RZH1042" t="e">
        <v>#N/A</v>
      </c>
      <c r="RZI1042" t="e">
        <v>#N/A</v>
      </c>
      <c r="RZJ1042" t="e">
        <v>#N/A</v>
      </c>
      <c r="RZK1042" t="e">
        <v>#N/A</v>
      </c>
      <c r="RZL1042" t="e">
        <v>#N/A</v>
      </c>
      <c r="RZM1042" t="e">
        <v>#N/A</v>
      </c>
      <c r="RZN1042" t="e">
        <v>#N/A</v>
      </c>
      <c r="RZO1042" t="e">
        <v>#N/A</v>
      </c>
      <c r="RZP1042" t="e">
        <v>#N/A</v>
      </c>
      <c r="RZQ1042" t="e">
        <v>#N/A</v>
      </c>
      <c r="RZR1042" t="e">
        <v>#N/A</v>
      </c>
      <c r="RZS1042" t="e">
        <v>#N/A</v>
      </c>
      <c r="RZT1042" t="e">
        <v>#N/A</v>
      </c>
      <c r="RZU1042" t="e">
        <v>#N/A</v>
      </c>
      <c r="RZV1042" t="e">
        <v>#N/A</v>
      </c>
      <c r="RZW1042" t="e">
        <v>#N/A</v>
      </c>
      <c r="RZX1042" t="e">
        <v>#N/A</v>
      </c>
      <c r="RZY1042" t="e">
        <v>#N/A</v>
      </c>
      <c r="RZZ1042" t="e">
        <v>#N/A</v>
      </c>
      <c r="SAA1042" t="e">
        <v>#N/A</v>
      </c>
      <c r="SAB1042" t="e">
        <v>#N/A</v>
      </c>
      <c r="SAC1042" t="e">
        <v>#N/A</v>
      </c>
      <c r="SAD1042" t="e">
        <v>#N/A</v>
      </c>
      <c r="SAE1042" t="e">
        <v>#N/A</v>
      </c>
      <c r="SAF1042" t="e">
        <v>#N/A</v>
      </c>
      <c r="SAG1042" t="e">
        <v>#N/A</v>
      </c>
      <c r="SAH1042" t="e">
        <v>#N/A</v>
      </c>
      <c r="SAI1042" t="e">
        <v>#N/A</v>
      </c>
      <c r="SAJ1042" t="e">
        <v>#N/A</v>
      </c>
      <c r="SAK1042" t="e">
        <v>#N/A</v>
      </c>
      <c r="SAL1042" t="e">
        <v>#N/A</v>
      </c>
      <c r="SAM1042" t="e">
        <v>#N/A</v>
      </c>
      <c r="SAN1042" t="e">
        <v>#N/A</v>
      </c>
      <c r="SAO1042" t="e">
        <v>#N/A</v>
      </c>
      <c r="SAP1042" t="e">
        <v>#N/A</v>
      </c>
      <c r="SAQ1042" t="e">
        <v>#N/A</v>
      </c>
      <c r="SAR1042" t="e">
        <v>#N/A</v>
      </c>
      <c r="SAS1042" t="e">
        <v>#N/A</v>
      </c>
      <c r="SAT1042" t="e">
        <v>#N/A</v>
      </c>
      <c r="SAU1042" t="e">
        <v>#N/A</v>
      </c>
      <c r="SAV1042" t="e">
        <v>#N/A</v>
      </c>
      <c r="SAW1042" t="e">
        <v>#N/A</v>
      </c>
      <c r="SAX1042" t="e">
        <v>#N/A</v>
      </c>
      <c r="SAY1042" t="e">
        <v>#N/A</v>
      </c>
      <c r="SAZ1042" t="e">
        <v>#N/A</v>
      </c>
      <c r="SBA1042" t="e">
        <v>#N/A</v>
      </c>
      <c r="SBB1042" t="e">
        <v>#N/A</v>
      </c>
      <c r="SBC1042" t="e">
        <v>#N/A</v>
      </c>
      <c r="SBD1042" t="e">
        <v>#N/A</v>
      </c>
      <c r="SBE1042" t="e">
        <v>#N/A</v>
      </c>
      <c r="SBF1042" t="e">
        <v>#N/A</v>
      </c>
      <c r="SBG1042" t="e">
        <v>#N/A</v>
      </c>
      <c r="SBH1042" t="e">
        <v>#N/A</v>
      </c>
      <c r="SBI1042" t="e">
        <v>#N/A</v>
      </c>
      <c r="SBJ1042" t="e">
        <v>#N/A</v>
      </c>
      <c r="SBK1042" t="e">
        <v>#N/A</v>
      </c>
      <c r="SBL1042" t="e">
        <v>#N/A</v>
      </c>
      <c r="SBM1042" t="e">
        <v>#N/A</v>
      </c>
      <c r="SBN1042" t="e">
        <v>#N/A</v>
      </c>
      <c r="SBO1042" t="e">
        <v>#N/A</v>
      </c>
      <c r="SBP1042" t="e">
        <v>#N/A</v>
      </c>
      <c r="SBQ1042" t="e">
        <v>#N/A</v>
      </c>
      <c r="SBR1042" t="e">
        <v>#N/A</v>
      </c>
      <c r="SBS1042" t="e">
        <v>#N/A</v>
      </c>
      <c r="SBT1042" t="e">
        <v>#N/A</v>
      </c>
      <c r="SBU1042" t="e">
        <v>#N/A</v>
      </c>
      <c r="SBV1042" t="e">
        <v>#N/A</v>
      </c>
      <c r="SBW1042" t="e">
        <v>#N/A</v>
      </c>
      <c r="SBX1042" t="e">
        <v>#N/A</v>
      </c>
      <c r="SBY1042" t="e">
        <v>#N/A</v>
      </c>
      <c r="SBZ1042" t="e">
        <v>#N/A</v>
      </c>
      <c r="SCA1042" t="e">
        <v>#N/A</v>
      </c>
      <c r="SCB1042" t="e">
        <v>#N/A</v>
      </c>
      <c r="SCC1042" t="e">
        <v>#N/A</v>
      </c>
      <c r="SCD1042" t="e">
        <v>#N/A</v>
      </c>
      <c r="SCE1042" t="e">
        <v>#N/A</v>
      </c>
      <c r="SCF1042" t="e">
        <v>#N/A</v>
      </c>
      <c r="SCG1042" t="e">
        <v>#N/A</v>
      </c>
      <c r="SCH1042" t="e">
        <v>#N/A</v>
      </c>
      <c r="SCI1042" t="e">
        <v>#N/A</v>
      </c>
      <c r="SCJ1042" t="e">
        <v>#N/A</v>
      </c>
      <c r="SCK1042" t="e">
        <v>#N/A</v>
      </c>
      <c r="SCL1042" t="e">
        <v>#N/A</v>
      </c>
      <c r="SCM1042" t="e">
        <v>#N/A</v>
      </c>
      <c r="SCN1042" t="e">
        <v>#N/A</v>
      </c>
      <c r="SCO1042" t="e">
        <v>#N/A</v>
      </c>
      <c r="SCP1042" t="e">
        <v>#N/A</v>
      </c>
      <c r="SCQ1042" t="e">
        <v>#N/A</v>
      </c>
      <c r="SCR1042" t="e">
        <v>#N/A</v>
      </c>
      <c r="SCS1042" t="e">
        <v>#N/A</v>
      </c>
      <c r="SCT1042" t="e">
        <v>#N/A</v>
      </c>
      <c r="SCU1042" t="e">
        <v>#N/A</v>
      </c>
      <c r="SCV1042" t="e">
        <v>#N/A</v>
      </c>
      <c r="SCW1042" t="e">
        <v>#N/A</v>
      </c>
      <c r="SCX1042" t="e">
        <v>#N/A</v>
      </c>
      <c r="SCY1042" t="e">
        <v>#N/A</v>
      </c>
      <c r="SCZ1042" t="e">
        <v>#N/A</v>
      </c>
      <c r="SDA1042" t="e">
        <v>#N/A</v>
      </c>
      <c r="SDB1042" t="e">
        <v>#N/A</v>
      </c>
      <c r="SDC1042" t="e">
        <v>#N/A</v>
      </c>
      <c r="SDD1042" t="e">
        <v>#N/A</v>
      </c>
      <c r="SDE1042" t="e">
        <v>#N/A</v>
      </c>
      <c r="SDF1042" t="e">
        <v>#N/A</v>
      </c>
      <c r="SDG1042" t="e">
        <v>#N/A</v>
      </c>
      <c r="SDH1042" t="e">
        <v>#N/A</v>
      </c>
      <c r="SDI1042" t="e">
        <v>#N/A</v>
      </c>
      <c r="SDJ1042" t="e">
        <v>#N/A</v>
      </c>
      <c r="SDK1042" t="e">
        <v>#N/A</v>
      </c>
      <c r="SDL1042" t="e">
        <v>#N/A</v>
      </c>
      <c r="SDM1042" t="e">
        <v>#N/A</v>
      </c>
      <c r="SDN1042" t="e">
        <v>#N/A</v>
      </c>
      <c r="SDO1042" t="e">
        <v>#N/A</v>
      </c>
      <c r="SDP1042" t="e">
        <v>#N/A</v>
      </c>
      <c r="SDQ1042" t="e">
        <v>#N/A</v>
      </c>
      <c r="SDR1042" t="e">
        <v>#N/A</v>
      </c>
      <c r="SDS1042" t="e">
        <v>#N/A</v>
      </c>
      <c r="SDT1042" t="e">
        <v>#N/A</v>
      </c>
      <c r="SDU1042" t="e">
        <v>#N/A</v>
      </c>
      <c r="SDV1042" t="e">
        <v>#N/A</v>
      </c>
      <c r="SDW1042" t="e">
        <v>#N/A</v>
      </c>
      <c r="SDX1042" t="e">
        <v>#N/A</v>
      </c>
      <c r="SDY1042" t="e">
        <v>#N/A</v>
      </c>
      <c r="SDZ1042" t="e">
        <v>#N/A</v>
      </c>
      <c r="SEA1042" t="e">
        <v>#N/A</v>
      </c>
      <c r="SEB1042" t="e">
        <v>#N/A</v>
      </c>
      <c r="SEC1042" t="e">
        <v>#N/A</v>
      </c>
      <c r="SED1042" t="e">
        <v>#N/A</v>
      </c>
      <c r="SEE1042" t="e">
        <v>#N/A</v>
      </c>
      <c r="SEF1042" t="e">
        <v>#N/A</v>
      </c>
      <c r="SEG1042" t="e">
        <v>#N/A</v>
      </c>
      <c r="SEH1042" t="e">
        <v>#N/A</v>
      </c>
      <c r="SEI1042" t="e">
        <v>#N/A</v>
      </c>
      <c r="SEJ1042" t="e">
        <v>#N/A</v>
      </c>
      <c r="SEK1042" t="e">
        <v>#N/A</v>
      </c>
      <c r="SEL1042" t="e">
        <v>#N/A</v>
      </c>
      <c r="SEM1042" t="e">
        <v>#N/A</v>
      </c>
      <c r="SEN1042" t="e">
        <v>#N/A</v>
      </c>
      <c r="SEO1042" t="e">
        <v>#N/A</v>
      </c>
      <c r="SEP1042" t="e">
        <v>#N/A</v>
      </c>
      <c r="SEQ1042" t="e">
        <v>#N/A</v>
      </c>
      <c r="SER1042" t="e">
        <v>#N/A</v>
      </c>
      <c r="SES1042" t="e">
        <v>#N/A</v>
      </c>
      <c r="SET1042" t="e">
        <v>#N/A</v>
      </c>
      <c r="SEU1042" t="e">
        <v>#N/A</v>
      </c>
      <c r="SEV1042" t="e">
        <v>#N/A</v>
      </c>
      <c r="SEW1042" t="e">
        <v>#N/A</v>
      </c>
      <c r="SEX1042" t="e">
        <v>#N/A</v>
      </c>
      <c r="SEY1042" t="e">
        <v>#N/A</v>
      </c>
      <c r="SEZ1042" t="e">
        <v>#N/A</v>
      </c>
      <c r="SFA1042" t="e">
        <v>#N/A</v>
      </c>
      <c r="SFB1042" t="e">
        <v>#N/A</v>
      </c>
      <c r="SFC1042" t="e">
        <v>#N/A</v>
      </c>
      <c r="SFD1042" t="e">
        <v>#N/A</v>
      </c>
      <c r="SFE1042" t="e">
        <v>#N/A</v>
      </c>
      <c r="SFF1042" t="e">
        <v>#N/A</v>
      </c>
      <c r="SFG1042" t="e">
        <v>#N/A</v>
      </c>
      <c r="SFH1042" t="e">
        <v>#N/A</v>
      </c>
      <c r="SFI1042" t="e">
        <v>#N/A</v>
      </c>
      <c r="SFJ1042" t="e">
        <v>#N/A</v>
      </c>
      <c r="SFK1042" t="e">
        <v>#N/A</v>
      </c>
      <c r="SFL1042" t="e">
        <v>#N/A</v>
      </c>
      <c r="SFM1042" t="e">
        <v>#N/A</v>
      </c>
      <c r="SFN1042" t="e">
        <v>#N/A</v>
      </c>
      <c r="SFO1042" t="e">
        <v>#N/A</v>
      </c>
      <c r="SFP1042" t="e">
        <v>#N/A</v>
      </c>
      <c r="SFQ1042" t="e">
        <v>#N/A</v>
      </c>
      <c r="SFR1042" t="e">
        <v>#N/A</v>
      </c>
      <c r="SFS1042" t="e">
        <v>#N/A</v>
      </c>
      <c r="SFT1042" t="e">
        <v>#N/A</v>
      </c>
      <c r="SFU1042" t="e">
        <v>#N/A</v>
      </c>
      <c r="SFV1042" t="e">
        <v>#N/A</v>
      </c>
      <c r="SFW1042" t="e">
        <v>#N/A</v>
      </c>
      <c r="SFX1042" t="e">
        <v>#N/A</v>
      </c>
      <c r="SFY1042" t="e">
        <v>#N/A</v>
      </c>
      <c r="SFZ1042" t="e">
        <v>#N/A</v>
      </c>
      <c r="SGA1042" t="e">
        <v>#N/A</v>
      </c>
      <c r="SGB1042" t="e">
        <v>#N/A</v>
      </c>
      <c r="SGC1042" t="e">
        <v>#N/A</v>
      </c>
      <c r="SGD1042" t="e">
        <v>#N/A</v>
      </c>
      <c r="SGE1042" t="e">
        <v>#N/A</v>
      </c>
      <c r="SGF1042" t="e">
        <v>#N/A</v>
      </c>
      <c r="SGG1042" t="e">
        <v>#N/A</v>
      </c>
      <c r="SGH1042" t="e">
        <v>#N/A</v>
      </c>
      <c r="SGI1042" t="e">
        <v>#N/A</v>
      </c>
      <c r="SGJ1042" t="e">
        <v>#N/A</v>
      </c>
      <c r="SGK1042" t="e">
        <v>#N/A</v>
      </c>
      <c r="SGL1042" t="e">
        <v>#N/A</v>
      </c>
      <c r="SGM1042" t="e">
        <v>#N/A</v>
      </c>
      <c r="SGN1042" t="e">
        <v>#N/A</v>
      </c>
      <c r="SGO1042" t="e">
        <v>#N/A</v>
      </c>
      <c r="SGP1042" t="e">
        <v>#N/A</v>
      </c>
      <c r="SGQ1042" t="e">
        <v>#N/A</v>
      </c>
      <c r="SGR1042" t="e">
        <v>#N/A</v>
      </c>
      <c r="SGS1042" t="e">
        <v>#N/A</v>
      </c>
      <c r="SGT1042" t="e">
        <v>#N/A</v>
      </c>
      <c r="SGU1042" t="e">
        <v>#N/A</v>
      </c>
      <c r="SGV1042" t="e">
        <v>#N/A</v>
      </c>
      <c r="SGW1042" t="e">
        <v>#N/A</v>
      </c>
      <c r="SGX1042" t="e">
        <v>#N/A</v>
      </c>
      <c r="SGY1042" t="e">
        <v>#N/A</v>
      </c>
      <c r="SGZ1042" t="e">
        <v>#N/A</v>
      </c>
      <c r="SHA1042" t="e">
        <v>#N/A</v>
      </c>
      <c r="SHB1042" t="e">
        <v>#N/A</v>
      </c>
      <c r="SHC1042" t="e">
        <v>#N/A</v>
      </c>
      <c r="SHD1042" t="e">
        <v>#N/A</v>
      </c>
      <c r="SHE1042" t="e">
        <v>#N/A</v>
      </c>
      <c r="SHF1042" t="e">
        <v>#N/A</v>
      </c>
      <c r="SHG1042" t="e">
        <v>#N/A</v>
      </c>
      <c r="SHH1042" t="e">
        <v>#N/A</v>
      </c>
      <c r="SHI1042" t="e">
        <v>#N/A</v>
      </c>
      <c r="SHJ1042" t="e">
        <v>#N/A</v>
      </c>
      <c r="SHK1042" t="e">
        <v>#N/A</v>
      </c>
      <c r="SHL1042" t="e">
        <v>#N/A</v>
      </c>
      <c r="SHM1042" t="e">
        <v>#N/A</v>
      </c>
      <c r="SHN1042" t="e">
        <v>#N/A</v>
      </c>
      <c r="SHO1042" t="e">
        <v>#N/A</v>
      </c>
      <c r="SHP1042" t="e">
        <v>#N/A</v>
      </c>
      <c r="SHQ1042" t="e">
        <v>#N/A</v>
      </c>
      <c r="SHR1042" t="e">
        <v>#N/A</v>
      </c>
      <c r="SHS1042" t="e">
        <v>#N/A</v>
      </c>
      <c r="SHT1042" t="e">
        <v>#N/A</v>
      </c>
      <c r="SHU1042" t="e">
        <v>#N/A</v>
      </c>
      <c r="SHV1042" t="e">
        <v>#N/A</v>
      </c>
      <c r="SHW1042" t="e">
        <v>#N/A</v>
      </c>
      <c r="SHX1042" t="e">
        <v>#N/A</v>
      </c>
      <c r="SHY1042" t="e">
        <v>#N/A</v>
      </c>
      <c r="SHZ1042" t="e">
        <v>#N/A</v>
      </c>
      <c r="SIA1042" t="e">
        <v>#N/A</v>
      </c>
      <c r="SIB1042" t="e">
        <v>#N/A</v>
      </c>
      <c r="SIC1042" t="e">
        <v>#N/A</v>
      </c>
      <c r="SID1042" t="e">
        <v>#N/A</v>
      </c>
      <c r="SIE1042" t="e">
        <v>#N/A</v>
      </c>
      <c r="SIF1042" t="e">
        <v>#N/A</v>
      </c>
      <c r="SIG1042" t="e">
        <v>#N/A</v>
      </c>
      <c r="SIH1042" t="e">
        <v>#N/A</v>
      </c>
      <c r="SII1042" t="e">
        <v>#N/A</v>
      </c>
      <c r="SIJ1042" t="e">
        <v>#N/A</v>
      </c>
      <c r="SIK1042" t="e">
        <v>#N/A</v>
      </c>
      <c r="SIL1042" t="e">
        <v>#N/A</v>
      </c>
      <c r="SIM1042" t="e">
        <v>#N/A</v>
      </c>
      <c r="SIN1042" t="e">
        <v>#N/A</v>
      </c>
      <c r="SIO1042" t="e">
        <v>#N/A</v>
      </c>
      <c r="SIP1042" t="e">
        <v>#N/A</v>
      </c>
      <c r="SIQ1042" t="e">
        <v>#N/A</v>
      </c>
      <c r="SIR1042" t="e">
        <v>#N/A</v>
      </c>
      <c r="SIS1042" t="e">
        <v>#N/A</v>
      </c>
      <c r="SIT1042" t="e">
        <v>#N/A</v>
      </c>
      <c r="SIU1042" t="e">
        <v>#N/A</v>
      </c>
      <c r="SIV1042" t="e">
        <v>#N/A</v>
      </c>
      <c r="SIW1042" t="e">
        <v>#N/A</v>
      </c>
      <c r="SIX1042" t="e">
        <v>#N/A</v>
      </c>
      <c r="SIY1042" t="e">
        <v>#N/A</v>
      </c>
      <c r="SIZ1042" t="e">
        <v>#N/A</v>
      </c>
      <c r="SJA1042" t="e">
        <v>#N/A</v>
      </c>
      <c r="SJB1042" t="e">
        <v>#N/A</v>
      </c>
      <c r="SJC1042" t="e">
        <v>#N/A</v>
      </c>
      <c r="SJD1042" t="e">
        <v>#N/A</v>
      </c>
      <c r="SJE1042" t="e">
        <v>#N/A</v>
      </c>
      <c r="SJF1042" t="e">
        <v>#N/A</v>
      </c>
      <c r="SJG1042" t="e">
        <v>#N/A</v>
      </c>
      <c r="SJH1042" t="e">
        <v>#N/A</v>
      </c>
      <c r="SJI1042" t="e">
        <v>#N/A</v>
      </c>
      <c r="SJJ1042" t="e">
        <v>#N/A</v>
      </c>
      <c r="SJK1042" t="e">
        <v>#N/A</v>
      </c>
      <c r="SJL1042" t="e">
        <v>#N/A</v>
      </c>
      <c r="SJM1042" t="e">
        <v>#N/A</v>
      </c>
      <c r="SJN1042" t="e">
        <v>#N/A</v>
      </c>
      <c r="SJO1042" t="e">
        <v>#N/A</v>
      </c>
      <c r="SJP1042" t="e">
        <v>#N/A</v>
      </c>
      <c r="SJQ1042" t="e">
        <v>#N/A</v>
      </c>
      <c r="SJR1042" t="e">
        <v>#N/A</v>
      </c>
      <c r="SJS1042" t="e">
        <v>#N/A</v>
      </c>
      <c r="SJT1042" t="e">
        <v>#N/A</v>
      </c>
      <c r="SJU1042" t="e">
        <v>#N/A</v>
      </c>
      <c r="SJV1042" t="e">
        <v>#N/A</v>
      </c>
      <c r="SJW1042" t="e">
        <v>#N/A</v>
      </c>
      <c r="SJX1042" t="e">
        <v>#N/A</v>
      </c>
      <c r="SJY1042" t="e">
        <v>#N/A</v>
      </c>
      <c r="SJZ1042" t="e">
        <v>#N/A</v>
      </c>
      <c r="SKA1042" t="e">
        <v>#N/A</v>
      </c>
      <c r="SKB1042" t="e">
        <v>#N/A</v>
      </c>
      <c r="SKC1042" t="e">
        <v>#N/A</v>
      </c>
      <c r="SKD1042" t="e">
        <v>#N/A</v>
      </c>
      <c r="SKE1042" t="e">
        <v>#N/A</v>
      </c>
      <c r="SKF1042" t="e">
        <v>#N/A</v>
      </c>
      <c r="SKG1042" t="e">
        <v>#N/A</v>
      </c>
      <c r="SKH1042" t="e">
        <v>#N/A</v>
      </c>
      <c r="SKI1042" t="e">
        <v>#N/A</v>
      </c>
      <c r="SKJ1042" t="e">
        <v>#N/A</v>
      </c>
      <c r="SKK1042" t="e">
        <v>#N/A</v>
      </c>
      <c r="SKL1042" t="e">
        <v>#N/A</v>
      </c>
      <c r="SKM1042" t="e">
        <v>#N/A</v>
      </c>
      <c r="SKN1042" t="e">
        <v>#N/A</v>
      </c>
      <c r="SKO1042" t="e">
        <v>#N/A</v>
      </c>
      <c r="SKP1042" t="e">
        <v>#N/A</v>
      </c>
      <c r="SKQ1042" t="e">
        <v>#N/A</v>
      </c>
      <c r="SKR1042" t="e">
        <v>#N/A</v>
      </c>
      <c r="SKS1042" t="e">
        <v>#N/A</v>
      </c>
      <c r="SKT1042" t="e">
        <v>#N/A</v>
      </c>
      <c r="SKU1042" t="e">
        <v>#N/A</v>
      </c>
      <c r="SKV1042" t="e">
        <v>#N/A</v>
      </c>
      <c r="SKW1042" t="e">
        <v>#N/A</v>
      </c>
      <c r="SKX1042" t="e">
        <v>#N/A</v>
      </c>
      <c r="SKY1042" t="e">
        <v>#N/A</v>
      </c>
      <c r="SKZ1042" t="e">
        <v>#N/A</v>
      </c>
      <c r="SLA1042" t="e">
        <v>#N/A</v>
      </c>
      <c r="SLB1042" t="e">
        <v>#N/A</v>
      </c>
      <c r="SLC1042" t="e">
        <v>#N/A</v>
      </c>
      <c r="SLD1042" t="e">
        <v>#N/A</v>
      </c>
      <c r="SLE1042" t="e">
        <v>#N/A</v>
      </c>
      <c r="SLF1042" t="e">
        <v>#N/A</v>
      </c>
      <c r="SLG1042" t="e">
        <v>#N/A</v>
      </c>
      <c r="SLH1042" t="e">
        <v>#N/A</v>
      </c>
      <c r="SLI1042" t="e">
        <v>#N/A</v>
      </c>
      <c r="SLJ1042" t="e">
        <v>#N/A</v>
      </c>
      <c r="SLK1042" t="e">
        <v>#N/A</v>
      </c>
      <c r="SLL1042" t="e">
        <v>#N/A</v>
      </c>
      <c r="SLM1042" t="e">
        <v>#N/A</v>
      </c>
      <c r="SLN1042" t="e">
        <v>#N/A</v>
      </c>
      <c r="SLO1042" t="e">
        <v>#N/A</v>
      </c>
      <c r="SLP1042" t="e">
        <v>#N/A</v>
      </c>
      <c r="SLQ1042" t="e">
        <v>#N/A</v>
      </c>
      <c r="SLR1042" t="e">
        <v>#N/A</v>
      </c>
      <c r="SLS1042" t="e">
        <v>#N/A</v>
      </c>
      <c r="SLT1042" t="e">
        <v>#N/A</v>
      </c>
      <c r="SLU1042" t="e">
        <v>#N/A</v>
      </c>
      <c r="SLV1042" t="e">
        <v>#N/A</v>
      </c>
      <c r="SLW1042" t="e">
        <v>#N/A</v>
      </c>
      <c r="SLX1042" t="e">
        <v>#N/A</v>
      </c>
      <c r="SLY1042" t="e">
        <v>#N/A</v>
      </c>
      <c r="SLZ1042" t="e">
        <v>#N/A</v>
      </c>
      <c r="SMA1042" t="e">
        <v>#N/A</v>
      </c>
      <c r="SMB1042" t="e">
        <v>#N/A</v>
      </c>
      <c r="SMC1042" t="e">
        <v>#N/A</v>
      </c>
      <c r="SMD1042" t="e">
        <v>#N/A</v>
      </c>
      <c r="SME1042" t="e">
        <v>#N/A</v>
      </c>
      <c r="SMF1042" t="e">
        <v>#N/A</v>
      </c>
      <c r="SMG1042" t="e">
        <v>#N/A</v>
      </c>
      <c r="SMH1042" t="e">
        <v>#N/A</v>
      </c>
      <c r="SMI1042" t="e">
        <v>#N/A</v>
      </c>
      <c r="SMJ1042" t="e">
        <v>#N/A</v>
      </c>
      <c r="SMK1042" t="e">
        <v>#N/A</v>
      </c>
      <c r="SML1042" t="e">
        <v>#N/A</v>
      </c>
      <c r="SMM1042" t="e">
        <v>#N/A</v>
      </c>
      <c r="SMN1042" t="e">
        <v>#N/A</v>
      </c>
      <c r="SMO1042" t="e">
        <v>#N/A</v>
      </c>
      <c r="SMP1042" t="e">
        <v>#N/A</v>
      </c>
      <c r="SMQ1042" t="e">
        <v>#N/A</v>
      </c>
      <c r="SMR1042" t="e">
        <v>#N/A</v>
      </c>
      <c r="SMS1042" t="e">
        <v>#N/A</v>
      </c>
      <c r="SMT1042" t="e">
        <v>#N/A</v>
      </c>
      <c r="SMU1042" t="e">
        <v>#N/A</v>
      </c>
      <c r="SMV1042" t="e">
        <v>#N/A</v>
      </c>
      <c r="SMW1042" t="e">
        <v>#N/A</v>
      </c>
      <c r="SMX1042" t="e">
        <v>#N/A</v>
      </c>
      <c r="SMY1042" t="e">
        <v>#N/A</v>
      </c>
      <c r="SMZ1042" t="e">
        <v>#N/A</v>
      </c>
      <c r="SNA1042" t="e">
        <v>#N/A</v>
      </c>
      <c r="SNB1042" t="e">
        <v>#N/A</v>
      </c>
      <c r="SNC1042" t="e">
        <v>#N/A</v>
      </c>
      <c r="SND1042" t="e">
        <v>#N/A</v>
      </c>
      <c r="SNE1042" t="e">
        <v>#N/A</v>
      </c>
      <c r="SNF1042" t="e">
        <v>#N/A</v>
      </c>
      <c r="SNG1042" t="e">
        <v>#N/A</v>
      </c>
      <c r="SNH1042" t="e">
        <v>#N/A</v>
      </c>
      <c r="SNI1042" t="e">
        <v>#N/A</v>
      </c>
      <c r="SNJ1042" t="e">
        <v>#N/A</v>
      </c>
      <c r="SNK1042" t="e">
        <v>#N/A</v>
      </c>
      <c r="SNL1042" t="e">
        <v>#N/A</v>
      </c>
      <c r="SNM1042" t="e">
        <v>#N/A</v>
      </c>
      <c r="SNN1042" t="e">
        <v>#N/A</v>
      </c>
      <c r="SNO1042" t="e">
        <v>#N/A</v>
      </c>
      <c r="SNP1042" t="e">
        <v>#N/A</v>
      </c>
      <c r="SNQ1042" t="e">
        <v>#N/A</v>
      </c>
      <c r="SNR1042" t="e">
        <v>#N/A</v>
      </c>
      <c r="SNS1042" t="e">
        <v>#N/A</v>
      </c>
      <c r="SNT1042" t="e">
        <v>#N/A</v>
      </c>
      <c r="SNU1042" t="e">
        <v>#N/A</v>
      </c>
      <c r="SNV1042" t="e">
        <v>#N/A</v>
      </c>
      <c r="SNW1042" t="e">
        <v>#N/A</v>
      </c>
      <c r="SNX1042" t="e">
        <v>#N/A</v>
      </c>
      <c r="SNY1042" t="e">
        <v>#N/A</v>
      </c>
      <c r="SNZ1042" t="e">
        <v>#N/A</v>
      </c>
      <c r="SOA1042" t="e">
        <v>#N/A</v>
      </c>
      <c r="SOB1042" t="e">
        <v>#N/A</v>
      </c>
      <c r="SOC1042" t="e">
        <v>#N/A</v>
      </c>
      <c r="SOD1042" t="e">
        <v>#N/A</v>
      </c>
      <c r="SOE1042" t="e">
        <v>#N/A</v>
      </c>
      <c r="SOF1042" t="e">
        <v>#N/A</v>
      </c>
      <c r="SOG1042" t="e">
        <v>#N/A</v>
      </c>
      <c r="SOH1042" t="e">
        <v>#N/A</v>
      </c>
      <c r="SOI1042" t="e">
        <v>#N/A</v>
      </c>
      <c r="SOJ1042" t="e">
        <v>#N/A</v>
      </c>
      <c r="SOK1042" t="e">
        <v>#N/A</v>
      </c>
      <c r="SOL1042" t="e">
        <v>#N/A</v>
      </c>
      <c r="SOM1042" t="e">
        <v>#N/A</v>
      </c>
      <c r="SON1042" t="e">
        <v>#N/A</v>
      </c>
      <c r="SOO1042" t="e">
        <v>#N/A</v>
      </c>
      <c r="SOP1042" t="e">
        <v>#N/A</v>
      </c>
      <c r="SOQ1042" t="e">
        <v>#N/A</v>
      </c>
      <c r="SOR1042" t="e">
        <v>#N/A</v>
      </c>
      <c r="SOS1042" t="e">
        <v>#N/A</v>
      </c>
      <c r="SOT1042" t="e">
        <v>#N/A</v>
      </c>
      <c r="SOU1042" t="e">
        <v>#N/A</v>
      </c>
      <c r="SOV1042" t="e">
        <v>#N/A</v>
      </c>
      <c r="SOW1042" t="e">
        <v>#N/A</v>
      </c>
      <c r="SOX1042" t="e">
        <v>#N/A</v>
      </c>
      <c r="SOY1042" t="e">
        <v>#N/A</v>
      </c>
      <c r="SOZ1042" t="e">
        <v>#N/A</v>
      </c>
      <c r="SPA1042" t="e">
        <v>#N/A</v>
      </c>
      <c r="SPB1042" t="e">
        <v>#N/A</v>
      </c>
      <c r="SPC1042" t="e">
        <v>#N/A</v>
      </c>
      <c r="SPD1042" t="e">
        <v>#N/A</v>
      </c>
      <c r="SPE1042" t="e">
        <v>#N/A</v>
      </c>
      <c r="SPF1042" t="e">
        <v>#N/A</v>
      </c>
      <c r="SPG1042" t="e">
        <v>#N/A</v>
      </c>
      <c r="SPH1042" t="e">
        <v>#N/A</v>
      </c>
      <c r="SPI1042" t="e">
        <v>#N/A</v>
      </c>
      <c r="SPJ1042" t="e">
        <v>#N/A</v>
      </c>
      <c r="SPK1042" t="e">
        <v>#N/A</v>
      </c>
      <c r="SPL1042" t="e">
        <v>#N/A</v>
      </c>
      <c r="SPM1042" t="e">
        <v>#N/A</v>
      </c>
      <c r="SPN1042" t="e">
        <v>#N/A</v>
      </c>
      <c r="SPO1042" t="e">
        <v>#N/A</v>
      </c>
      <c r="SPP1042" t="e">
        <v>#N/A</v>
      </c>
      <c r="SPQ1042" t="e">
        <v>#N/A</v>
      </c>
      <c r="SPR1042" t="e">
        <v>#N/A</v>
      </c>
      <c r="SPS1042" t="e">
        <v>#N/A</v>
      </c>
      <c r="SPT1042" t="e">
        <v>#N/A</v>
      </c>
      <c r="SPU1042" t="e">
        <v>#N/A</v>
      </c>
      <c r="SPV1042" t="e">
        <v>#N/A</v>
      </c>
      <c r="SPW1042" t="e">
        <v>#N/A</v>
      </c>
      <c r="SPX1042" t="e">
        <v>#N/A</v>
      </c>
      <c r="SPY1042" t="e">
        <v>#N/A</v>
      </c>
      <c r="SPZ1042" t="e">
        <v>#N/A</v>
      </c>
      <c r="SQA1042" t="e">
        <v>#N/A</v>
      </c>
      <c r="SQB1042" t="e">
        <v>#N/A</v>
      </c>
      <c r="SQC1042" t="e">
        <v>#N/A</v>
      </c>
      <c r="SQD1042" t="e">
        <v>#N/A</v>
      </c>
      <c r="SQE1042" t="e">
        <v>#N/A</v>
      </c>
      <c r="SQF1042" t="e">
        <v>#N/A</v>
      </c>
      <c r="SQG1042" t="e">
        <v>#N/A</v>
      </c>
      <c r="SQH1042" t="e">
        <v>#N/A</v>
      </c>
      <c r="SQI1042" t="e">
        <v>#N/A</v>
      </c>
      <c r="SQJ1042" t="e">
        <v>#N/A</v>
      </c>
      <c r="SQK1042" t="e">
        <v>#N/A</v>
      </c>
      <c r="SQL1042" t="e">
        <v>#N/A</v>
      </c>
      <c r="SQM1042" t="e">
        <v>#N/A</v>
      </c>
      <c r="SQN1042" t="e">
        <v>#N/A</v>
      </c>
      <c r="SQO1042" t="e">
        <v>#N/A</v>
      </c>
      <c r="SQP1042" t="e">
        <v>#N/A</v>
      </c>
      <c r="SQQ1042" t="e">
        <v>#N/A</v>
      </c>
      <c r="SQR1042" t="e">
        <v>#N/A</v>
      </c>
      <c r="SQS1042" t="e">
        <v>#N/A</v>
      </c>
      <c r="SQT1042" t="e">
        <v>#N/A</v>
      </c>
      <c r="SQU1042" t="e">
        <v>#N/A</v>
      </c>
      <c r="SQV1042" t="e">
        <v>#N/A</v>
      </c>
      <c r="SQW1042" t="e">
        <v>#N/A</v>
      </c>
      <c r="SQX1042" t="e">
        <v>#N/A</v>
      </c>
      <c r="SQY1042" t="e">
        <v>#N/A</v>
      </c>
      <c r="SQZ1042" t="e">
        <v>#N/A</v>
      </c>
      <c r="SRA1042" t="e">
        <v>#N/A</v>
      </c>
      <c r="SRB1042" t="e">
        <v>#N/A</v>
      </c>
      <c r="SRC1042" t="e">
        <v>#N/A</v>
      </c>
      <c r="SRD1042" t="e">
        <v>#N/A</v>
      </c>
      <c r="SRE1042" t="e">
        <v>#N/A</v>
      </c>
      <c r="SRF1042" t="e">
        <v>#N/A</v>
      </c>
      <c r="SRG1042" t="e">
        <v>#N/A</v>
      </c>
      <c r="SRH1042" t="e">
        <v>#N/A</v>
      </c>
      <c r="SRI1042" t="e">
        <v>#N/A</v>
      </c>
      <c r="SRJ1042" t="e">
        <v>#N/A</v>
      </c>
      <c r="SRK1042" t="e">
        <v>#N/A</v>
      </c>
      <c r="SRL1042" t="e">
        <v>#N/A</v>
      </c>
      <c r="SRM1042" t="e">
        <v>#N/A</v>
      </c>
      <c r="SRN1042" t="e">
        <v>#N/A</v>
      </c>
      <c r="SRO1042" t="e">
        <v>#N/A</v>
      </c>
      <c r="SRP1042" t="e">
        <v>#N/A</v>
      </c>
      <c r="SRQ1042" t="e">
        <v>#N/A</v>
      </c>
      <c r="SRR1042" t="e">
        <v>#N/A</v>
      </c>
      <c r="SRS1042" t="e">
        <v>#N/A</v>
      </c>
      <c r="SRT1042" t="e">
        <v>#N/A</v>
      </c>
      <c r="SRU1042" t="e">
        <v>#N/A</v>
      </c>
      <c r="SRV1042" t="e">
        <v>#N/A</v>
      </c>
      <c r="SRW1042" t="e">
        <v>#N/A</v>
      </c>
      <c r="SRX1042" t="e">
        <v>#N/A</v>
      </c>
      <c r="SRY1042" t="e">
        <v>#N/A</v>
      </c>
      <c r="SRZ1042" t="e">
        <v>#N/A</v>
      </c>
      <c r="SSA1042" t="e">
        <v>#N/A</v>
      </c>
      <c r="SSB1042" t="e">
        <v>#N/A</v>
      </c>
      <c r="SSC1042" t="e">
        <v>#N/A</v>
      </c>
      <c r="SSD1042" t="e">
        <v>#N/A</v>
      </c>
      <c r="SSE1042" t="e">
        <v>#N/A</v>
      </c>
      <c r="SSF1042" t="e">
        <v>#N/A</v>
      </c>
      <c r="SSG1042" t="e">
        <v>#N/A</v>
      </c>
      <c r="SSH1042" t="e">
        <v>#N/A</v>
      </c>
      <c r="SSI1042" t="e">
        <v>#N/A</v>
      </c>
      <c r="SSJ1042" t="e">
        <v>#N/A</v>
      </c>
      <c r="SSK1042" t="e">
        <v>#N/A</v>
      </c>
      <c r="SSL1042" t="e">
        <v>#N/A</v>
      </c>
      <c r="SSM1042" t="e">
        <v>#N/A</v>
      </c>
      <c r="SSN1042" t="e">
        <v>#N/A</v>
      </c>
      <c r="SSO1042" t="e">
        <v>#N/A</v>
      </c>
      <c r="SSP1042" t="e">
        <v>#N/A</v>
      </c>
      <c r="SSQ1042" t="e">
        <v>#N/A</v>
      </c>
      <c r="SSR1042" t="e">
        <v>#N/A</v>
      </c>
      <c r="SSS1042" t="e">
        <v>#N/A</v>
      </c>
      <c r="SST1042" t="e">
        <v>#N/A</v>
      </c>
      <c r="SSU1042" t="e">
        <v>#N/A</v>
      </c>
      <c r="SSV1042" t="e">
        <v>#N/A</v>
      </c>
      <c r="SSW1042" t="e">
        <v>#N/A</v>
      </c>
      <c r="SSX1042" t="e">
        <v>#N/A</v>
      </c>
      <c r="SSY1042" t="e">
        <v>#N/A</v>
      </c>
      <c r="SSZ1042" t="e">
        <v>#N/A</v>
      </c>
      <c r="STA1042" t="e">
        <v>#N/A</v>
      </c>
      <c r="STB1042" t="e">
        <v>#N/A</v>
      </c>
      <c r="STC1042" t="e">
        <v>#N/A</v>
      </c>
      <c r="STD1042" t="e">
        <v>#N/A</v>
      </c>
      <c r="STE1042" t="e">
        <v>#N/A</v>
      </c>
      <c r="STF1042" t="e">
        <v>#N/A</v>
      </c>
      <c r="STG1042" t="e">
        <v>#N/A</v>
      </c>
      <c r="STH1042" t="e">
        <v>#N/A</v>
      </c>
      <c r="STI1042" t="e">
        <v>#N/A</v>
      </c>
      <c r="STJ1042" t="e">
        <v>#N/A</v>
      </c>
      <c r="STK1042" t="e">
        <v>#N/A</v>
      </c>
      <c r="STL1042" t="e">
        <v>#N/A</v>
      </c>
      <c r="STM1042" t="e">
        <v>#N/A</v>
      </c>
      <c r="STN1042" t="e">
        <v>#N/A</v>
      </c>
      <c r="STO1042" t="e">
        <v>#N/A</v>
      </c>
      <c r="STP1042" t="e">
        <v>#N/A</v>
      </c>
      <c r="STQ1042" t="e">
        <v>#N/A</v>
      </c>
      <c r="STR1042" t="e">
        <v>#N/A</v>
      </c>
      <c r="STS1042" t="e">
        <v>#N/A</v>
      </c>
      <c r="STT1042" t="e">
        <v>#N/A</v>
      </c>
      <c r="STU1042" t="e">
        <v>#N/A</v>
      </c>
      <c r="STV1042" t="e">
        <v>#N/A</v>
      </c>
      <c r="STW1042" t="e">
        <v>#N/A</v>
      </c>
      <c r="STX1042" t="e">
        <v>#N/A</v>
      </c>
      <c r="STY1042" t="e">
        <v>#N/A</v>
      </c>
      <c r="STZ1042" t="e">
        <v>#N/A</v>
      </c>
      <c r="SUA1042" t="e">
        <v>#N/A</v>
      </c>
      <c r="SUB1042" t="e">
        <v>#N/A</v>
      </c>
      <c r="SUC1042" t="e">
        <v>#N/A</v>
      </c>
      <c r="SUD1042" t="e">
        <v>#N/A</v>
      </c>
      <c r="SUE1042" t="e">
        <v>#N/A</v>
      </c>
      <c r="SUF1042" t="e">
        <v>#N/A</v>
      </c>
      <c r="SUG1042" t="e">
        <v>#N/A</v>
      </c>
      <c r="SUH1042" t="e">
        <v>#N/A</v>
      </c>
      <c r="SUI1042" t="e">
        <v>#N/A</v>
      </c>
      <c r="SUJ1042" t="e">
        <v>#N/A</v>
      </c>
      <c r="SUK1042" t="e">
        <v>#N/A</v>
      </c>
      <c r="SUL1042" t="e">
        <v>#N/A</v>
      </c>
      <c r="SUM1042" t="e">
        <v>#N/A</v>
      </c>
      <c r="SUN1042" t="e">
        <v>#N/A</v>
      </c>
      <c r="SUO1042" t="e">
        <v>#N/A</v>
      </c>
      <c r="SUP1042" t="e">
        <v>#N/A</v>
      </c>
      <c r="SUQ1042" t="e">
        <v>#N/A</v>
      </c>
      <c r="SUR1042" t="e">
        <v>#N/A</v>
      </c>
      <c r="SUS1042" t="e">
        <v>#N/A</v>
      </c>
      <c r="SUT1042" t="e">
        <v>#N/A</v>
      </c>
      <c r="SUU1042" t="e">
        <v>#N/A</v>
      </c>
      <c r="SUV1042" t="e">
        <v>#N/A</v>
      </c>
      <c r="SUW1042" t="e">
        <v>#N/A</v>
      </c>
      <c r="SUX1042" t="e">
        <v>#N/A</v>
      </c>
      <c r="SUY1042" t="e">
        <v>#N/A</v>
      </c>
      <c r="SUZ1042" t="e">
        <v>#N/A</v>
      </c>
      <c r="SVA1042" t="e">
        <v>#N/A</v>
      </c>
      <c r="SVB1042" t="e">
        <v>#N/A</v>
      </c>
      <c r="SVC1042" t="e">
        <v>#N/A</v>
      </c>
      <c r="SVD1042" t="e">
        <v>#N/A</v>
      </c>
      <c r="SVE1042" t="e">
        <v>#N/A</v>
      </c>
      <c r="SVF1042" t="e">
        <v>#N/A</v>
      </c>
      <c r="SVG1042" t="e">
        <v>#N/A</v>
      </c>
      <c r="SVH1042" t="e">
        <v>#N/A</v>
      </c>
      <c r="SVI1042" t="e">
        <v>#N/A</v>
      </c>
      <c r="SVJ1042" t="e">
        <v>#N/A</v>
      </c>
      <c r="SVK1042" t="e">
        <v>#N/A</v>
      </c>
      <c r="SVL1042" t="e">
        <v>#N/A</v>
      </c>
      <c r="SVM1042" t="e">
        <v>#N/A</v>
      </c>
      <c r="SVN1042" t="e">
        <v>#N/A</v>
      </c>
      <c r="SVO1042" t="e">
        <v>#N/A</v>
      </c>
      <c r="SVP1042" t="e">
        <v>#N/A</v>
      </c>
      <c r="SVQ1042" t="e">
        <v>#N/A</v>
      </c>
      <c r="SVR1042" t="e">
        <v>#N/A</v>
      </c>
      <c r="SVS1042" t="e">
        <v>#N/A</v>
      </c>
      <c r="SVT1042" t="e">
        <v>#N/A</v>
      </c>
      <c r="SVU1042" t="e">
        <v>#N/A</v>
      </c>
      <c r="SVV1042" t="e">
        <v>#N/A</v>
      </c>
      <c r="SVW1042" t="e">
        <v>#N/A</v>
      </c>
      <c r="SVX1042" t="e">
        <v>#N/A</v>
      </c>
      <c r="SVY1042" t="e">
        <v>#N/A</v>
      </c>
      <c r="SVZ1042" t="e">
        <v>#N/A</v>
      </c>
      <c r="SWA1042" t="e">
        <v>#N/A</v>
      </c>
      <c r="SWB1042" t="e">
        <v>#N/A</v>
      </c>
      <c r="SWC1042" t="e">
        <v>#N/A</v>
      </c>
      <c r="SWD1042" t="e">
        <v>#N/A</v>
      </c>
      <c r="SWE1042" t="e">
        <v>#N/A</v>
      </c>
      <c r="SWF1042" t="e">
        <v>#N/A</v>
      </c>
      <c r="SWG1042" t="e">
        <v>#N/A</v>
      </c>
      <c r="SWH1042" t="e">
        <v>#N/A</v>
      </c>
      <c r="SWI1042" t="e">
        <v>#N/A</v>
      </c>
      <c r="SWJ1042" t="e">
        <v>#N/A</v>
      </c>
      <c r="SWK1042" t="e">
        <v>#N/A</v>
      </c>
      <c r="SWL1042" t="e">
        <v>#N/A</v>
      </c>
      <c r="SWM1042" t="e">
        <v>#N/A</v>
      </c>
      <c r="SWN1042" t="e">
        <v>#N/A</v>
      </c>
      <c r="SWO1042" t="e">
        <v>#N/A</v>
      </c>
      <c r="SWP1042" t="e">
        <v>#N/A</v>
      </c>
      <c r="SWQ1042" t="e">
        <v>#N/A</v>
      </c>
      <c r="SWR1042" t="e">
        <v>#N/A</v>
      </c>
      <c r="SWS1042" t="e">
        <v>#N/A</v>
      </c>
      <c r="SWT1042" t="e">
        <v>#N/A</v>
      </c>
      <c r="SWU1042" t="e">
        <v>#N/A</v>
      </c>
      <c r="SWV1042" t="e">
        <v>#N/A</v>
      </c>
      <c r="SWW1042" t="e">
        <v>#N/A</v>
      </c>
      <c r="SWX1042" t="e">
        <v>#N/A</v>
      </c>
      <c r="SWY1042" t="e">
        <v>#N/A</v>
      </c>
      <c r="SWZ1042" t="e">
        <v>#N/A</v>
      </c>
      <c r="SXA1042" t="e">
        <v>#N/A</v>
      </c>
      <c r="SXB1042" t="e">
        <v>#N/A</v>
      </c>
      <c r="SXC1042" t="e">
        <v>#N/A</v>
      </c>
      <c r="SXD1042" t="e">
        <v>#N/A</v>
      </c>
      <c r="SXE1042" t="e">
        <v>#N/A</v>
      </c>
      <c r="SXF1042" t="e">
        <v>#N/A</v>
      </c>
      <c r="SXG1042" t="e">
        <v>#N/A</v>
      </c>
      <c r="SXH1042" t="e">
        <v>#N/A</v>
      </c>
      <c r="SXI1042" t="e">
        <v>#N/A</v>
      </c>
      <c r="SXJ1042" t="e">
        <v>#N/A</v>
      </c>
      <c r="SXK1042" t="e">
        <v>#N/A</v>
      </c>
      <c r="SXL1042" t="e">
        <v>#N/A</v>
      </c>
      <c r="SXM1042" t="e">
        <v>#N/A</v>
      </c>
      <c r="SXN1042" t="e">
        <v>#N/A</v>
      </c>
      <c r="SXO1042" t="e">
        <v>#N/A</v>
      </c>
      <c r="SXP1042" t="e">
        <v>#N/A</v>
      </c>
      <c r="SXQ1042" t="e">
        <v>#N/A</v>
      </c>
      <c r="SXR1042" t="e">
        <v>#N/A</v>
      </c>
      <c r="SXS1042" t="e">
        <v>#N/A</v>
      </c>
      <c r="SXT1042" t="e">
        <v>#N/A</v>
      </c>
      <c r="SXU1042" t="e">
        <v>#N/A</v>
      </c>
      <c r="SXV1042" t="e">
        <v>#N/A</v>
      </c>
      <c r="SXW1042" t="e">
        <v>#N/A</v>
      </c>
      <c r="SXX1042" t="e">
        <v>#N/A</v>
      </c>
      <c r="SXY1042" t="e">
        <v>#N/A</v>
      </c>
      <c r="SXZ1042" t="e">
        <v>#N/A</v>
      </c>
      <c r="SYA1042" t="e">
        <v>#N/A</v>
      </c>
      <c r="SYB1042" t="e">
        <v>#N/A</v>
      </c>
      <c r="SYC1042" t="e">
        <v>#N/A</v>
      </c>
      <c r="SYD1042" t="e">
        <v>#N/A</v>
      </c>
      <c r="SYE1042" t="e">
        <v>#N/A</v>
      </c>
      <c r="SYF1042" t="e">
        <v>#N/A</v>
      </c>
      <c r="SYG1042" t="e">
        <v>#N/A</v>
      </c>
      <c r="SYH1042" t="e">
        <v>#N/A</v>
      </c>
      <c r="SYI1042" t="e">
        <v>#N/A</v>
      </c>
      <c r="SYJ1042" t="e">
        <v>#N/A</v>
      </c>
      <c r="SYK1042" t="e">
        <v>#N/A</v>
      </c>
      <c r="SYL1042" t="e">
        <v>#N/A</v>
      </c>
      <c r="SYM1042" t="e">
        <v>#N/A</v>
      </c>
      <c r="SYN1042" t="e">
        <v>#N/A</v>
      </c>
      <c r="SYO1042" t="e">
        <v>#N/A</v>
      </c>
      <c r="SYP1042" t="e">
        <v>#N/A</v>
      </c>
      <c r="SYQ1042" t="e">
        <v>#N/A</v>
      </c>
      <c r="SYR1042" t="e">
        <v>#N/A</v>
      </c>
      <c r="SYS1042" t="e">
        <v>#N/A</v>
      </c>
      <c r="SYT1042" t="e">
        <v>#N/A</v>
      </c>
      <c r="SYU1042" t="e">
        <v>#N/A</v>
      </c>
      <c r="SYV1042" t="e">
        <v>#N/A</v>
      </c>
      <c r="SYW1042" t="e">
        <v>#N/A</v>
      </c>
      <c r="SYX1042" t="e">
        <v>#N/A</v>
      </c>
      <c r="SYY1042" t="e">
        <v>#N/A</v>
      </c>
      <c r="SYZ1042" t="e">
        <v>#N/A</v>
      </c>
      <c r="SZA1042" t="e">
        <v>#N/A</v>
      </c>
      <c r="SZB1042" t="e">
        <v>#N/A</v>
      </c>
      <c r="SZC1042" t="e">
        <v>#N/A</v>
      </c>
      <c r="SZD1042" t="e">
        <v>#N/A</v>
      </c>
      <c r="SZE1042" t="e">
        <v>#N/A</v>
      </c>
      <c r="SZF1042" t="e">
        <v>#N/A</v>
      </c>
      <c r="SZG1042" t="e">
        <v>#N/A</v>
      </c>
      <c r="SZH1042" t="e">
        <v>#N/A</v>
      </c>
      <c r="SZI1042" t="e">
        <v>#N/A</v>
      </c>
      <c r="SZJ1042" t="e">
        <v>#N/A</v>
      </c>
      <c r="SZK1042" t="e">
        <v>#N/A</v>
      </c>
      <c r="SZL1042" t="e">
        <v>#N/A</v>
      </c>
      <c r="SZM1042" t="e">
        <v>#N/A</v>
      </c>
      <c r="SZN1042" t="e">
        <v>#N/A</v>
      </c>
      <c r="SZO1042" t="e">
        <v>#N/A</v>
      </c>
      <c r="SZP1042" t="e">
        <v>#N/A</v>
      </c>
      <c r="SZQ1042" t="e">
        <v>#N/A</v>
      </c>
      <c r="SZR1042" t="e">
        <v>#N/A</v>
      </c>
      <c r="SZS1042" t="e">
        <v>#N/A</v>
      </c>
      <c r="SZT1042" t="e">
        <v>#N/A</v>
      </c>
      <c r="SZU1042" t="e">
        <v>#N/A</v>
      </c>
      <c r="SZV1042" t="e">
        <v>#N/A</v>
      </c>
      <c r="SZW1042" t="e">
        <v>#N/A</v>
      </c>
      <c r="SZX1042" t="e">
        <v>#N/A</v>
      </c>
      <c r="SZY1042" t="e">
        <v>#N/A</v>
      </c>
      <c r="SZZ1042" t="e">
        <v>#N/A</v>
      </c>
      <c r="TAA1042" t="e">
        <v>#N/A</v>
      </c>
      <c r="TAB1042" t="e">
        <v>#N/A</v>
      </c>
      <c r="TAC1042" t="e">
        <v>#N/A</v>
      </c>
      <c r="TAD1042" t="e">
        <v>#N/A</v>
      </c>
      <c r="TAE1042" t="e">
        <v>#N/A</v>
      </c>
      <c r="TAF1042" t="e">
        <v>#N/A</v>
      </c>
      <c r="TAG1042" t="e">
        <v>#N/A</v>
      </c>
      <c r="TAH1042" t="e">
        <v>#N/A</v>
      </c>
      <c r="TAI1042" t="e">
        <v>#N/A</v>
      </c>
      <c r="TAJ1042" t="e">
        <v>#N/A</v>
      </c>
      <c r="TAK1042" t="e">
        <v>#N/A</v>
      </c>
      <c r="TAL1042" t="e">
        <v>#N/A</v>
      </c>
      <c r="TAM1042" t="e">
        <v>#N/A</v>
      </c>
      <c r="TAN1042" t="e">
        <v>#N/A</v>
      </c>
      <c r="TAO1042" t="e">
        <v>#N/A</v>
      </c>
      <c r="TAP1042" t="e">
        <v>#N/A</v>
      </c>
      <c r="TAQ1042" t="e">
        <v>#N/A</v>
      </c>
      <c r="TAR1042" t="e">
        <v>#N/A</v>
      </c>
      <c r="TAS1042" t="e">
        <v>#N/A</v>
      </c>
      <c r="TAT1042" t="e">
        <v>#N/A</v>
      </c>
      <c r="TAU1042" t="e">
        <v>#N/A</v>
      </c>
      <c r="TAV1042" t="e">
        <v>#N/A</v>
      </c>
      <c r="TAW1042" t="e">
        <v>#N/A</v>
      </c>
      <c r="TAX1042" t="e">
        <v>#N/A</v>
      </c>
      <c r="TAY1042" t="e">
        <v>#N/A</v>
      </c>
      <c r="TAZ1042" t="e">
        <v>#N/A</v>
      </c>
      <c r="TBA1042" t="e">
        <v>#N/A</v>
      </c>
      <c r="TBB1042" t="e">
        <v>#N/A</v>
      </c>
      <c r="TBC1042" t="e">
        <v>#N/A</v>
      </c>
      <c r="TBD1042" t="e">
        <v>#N/A</v>
      </c>
      <c r="TBE1042" t="e">
        <v>#N/A</v>
      </c>
      <c r="TBF1042" t="e">
        <v>#N/A</v>
      </c>
      <c r="TBG1042" t="e">
        <v>#N/A</v>
      </c>
      <c r="TBH1042" t="e">
        <v>#N/A</v>
      </c>
      <c r="TBI1042" t="e">
        <v>#N/A</v>
      </c>
      <c r="TBJ1042" t="e">
        <v>#N/A</v>
      </c>
      <c r="TBK1042" t="e">
        <v>#N/A</v>
      </c>
      <c r="TBL1042" t="e">
        <v>#N/A</v>
      </c>
      <c r="TBM1042" t="e">
        <v>#N/A</v>
      </c>
      <c r="TBN1042" t="e">
        <v>#N/A</v>
      </c>
      <c r="TBO1042" t="e">
        <v>#N/A</v>
      </c>
      <c r="TBP1042" t="e">
        <v>#N/A</v>
      </c>
      <c r="TBQ1042" t="e">
        <v>#N/A</v>
      </c>
      <c r="TBR1042" t="e">
        <v>#N/A</v>
      </c>
      <c r="TBS1042" t="e">
        <v>#N/A</v>
      </c>
      <c r="TBT1042" t="e">
        <v>#N/A</v>
      </c>
      <c r="TBU1042" t="e">
        <v>#N/A</v>
      </c>
      <c r="TBV1042" t="e">
        <v>#N/A</v>
      </c>
      <c r="TBW1042" t="e">
        <v>#N/A</v>
      </c>
      <c r="TBX1042" t="e">
        <v>#N/A</v>
      </c>
      <c r="TBY1042" t="e">
        <v>#N/A</v>
      </c>
      <c r="TBZ1042" t="e">
        <v>#N/A</v>
      </c>
      <c r="TCA1042" t="e">
        <v>#N/A</v>
      </c>
      <c r="TCB1042" t="e">
        <v>#N/A</v>
      </c>
      <c r="TCC1042" t="e">
        <v>#N/A</v>
      </c>
      <c r="TCD1042" t="e">
        <v>#N/A</v>
      </c>
      <c r="TCE1042" t="e">
        <v>#N/A</v>
      </c>
      <c r="TCF1042" t="e">
        <v>#N/A</v>
      </c>
      <c r="TCG1042" t="e">
        <v>#N/A</v>
      </c>
      <c r="TCH1042" t="e">
        <v>#N/A</v>
      </c>
      <c r="TCI1042" t="e">
        <v>#N/A</v>
      </c>
      <c r="TCJ1042" t="e">
        <v>#N/A</v>
      </c>
      <c r="TCK1042" t="e">
        <v>#N/A</v>
      </c>
      <c r="TCL1042" t="e">
        <v>#N/A</v>
      </c>
      <c r="TCM1042" t="e">
        <v>#N/A</v>
      </c>
      <c r="TCN1042" t="e">
        <v>#N/A</v>
      </c>
      <c r="TCO1042" t="e">
        <v>#N/A</v>
      </c>
      <c r="TCP1042" t="e">
        <v>#N/A</v>
      </c>
      <c r="TCQ1042" t="e">
        <v>#N/A</v>
      </c>
      <c r="TCR1042" t="e">
        <v>#N/A</v>
      </c>
      <c r="TCS1042" t="e">
        <v>#N/A</v>
      </c>
      <c r="TCT1042" t="e">
        <v>#N/A</v>
      </c>
      <c r="TCU1042" t="e">
        <v>#N/A</v>
      </c>
      <c r="TCV1042" t="e">
        <v>#N/A</v>
      </c>
      <c r="TCW1042" t="e">
        <v>#N/A</v>
      </c>
      <c r="TCX1042" t="e">
        <v>#N/A</v>
      </c>
      <c r="TCY1042" t="e">
        <v>#N/A</v>
      </c>
      <c r="TCZ1042" t="e">
        <v>#N/A</v>
      </c>
      <c r="TDA1042" t="e">
        <v>#N/A</v>
      </c>
      <c r="TDB1042" t="e">
        <v>#N/A</v>
      </c>
      <c r="TDC1042" t="e">
        <v>#N/A</v>
      </c>
      <c r="TDD1042" t="e">
        <v>#N/A</v>
      </c>
      <c r="TDE1042" t="e">
        <v>#N/A</v>
      </c>
      <c r="TDF1042" t="e">
        <v>#N/A</v>
      </c>
      <c r="TDG1042" t="e">
        <v>#N/A</v>
      </c>
      <c r="TDH1042" t="e">
        <v>#N/A</v>
      </c>
      <c r="TDI1042" t="e">
        <v>#N/A</v>
      </c>
      <c r="TDJ1042" t="e">
        <v>#N/A</v>
      </c>
      <c r="TDK1042" t="e">
        <v>#N/A</v>
      </c>
      <c r="TDL1042" t="e">
        <v>#N/A</v>
      </c>
      <c r="TDM1042" t="e">
        <v>#N/A</v>
      </c>
      <c r="TDN1042" t="e">
        <v>#N/A</v>
      </c>
      <c r="TDO1042" t="e">
        <v>#N/A</v>
      </c>
      <c r="TDP1042" t="e">
        <v>#N/A</v>
      </c>
      <c r="TDQ1042" t="e">
        <v>#N/A</v>
      </c>
      <c r="TDR1042" t="e">
        <v>#N/A</v>
      </c>
      <c r="TDS1042" t="e">
        <v>#N/A</v>
      </c>
      <c r="TDT1042" t="e">
        <v>#N/A</v>
      </c>
      <c r="TDU1042" t="e">
        <v>#N/A</v>
      </c>
      <c r="TDV1042" t="e">
        <v>#N/A</v>
      </c>
      <c r="TDW1042" t="e">
        <v>#N/A</v>
      </c>
      <c r="TDX1042" t="e">
        <v>#N/A</v>
      </c>
      <c r="TDY1042" t="e">
        <v>#N/A</v>
      </c>
      <c r="TDZ1042" t="e">
        <v>#N/A</v>
      </c>
      <c r="TEA1042" t="e">
        <v>#N/A</v>
      </c>
      <c r="TEB1042" t="e">
        <v>#N/A</v>
      </c>
      <c r="TEC1042" t="e">
        <v>#N/A</v>
      </c>
      <c r="TED1042" t="e">
        <v>#N/A</v>
      </c>
      <c r="TEE1042" t="e">
        <v>#N/A</v>
      </c>
      <c r="TEF1042" t="e">
        <v>#N/A</v>
      </c>
      <c r="TEG1042" t="e">
        <v>#N/A</v>
      </c>
      <c r="TEH1042" t="e">
        <v>#N/A</v>
      </c>
      <c r="TEI1042" t="e">
        <v>#N/A</v>
      </c>
      <c r="TEJ1042" t="e">
        <v>#N/A</v>
      </c>
      <c r="TEK1042" t="e">
        <v>#N/A</v>
      </c>
      <c r="TEL1042" t="e">
        <v>#N/A</v>
      </c>
      <c r="TEM1042" t="e">
        <v>#N/A</v>
      </c>
      <c r="TEN1042" t="e">
        <v>#N/A</v>
      </c>
      <c r="TEO1042" t="e">
        <v>#N/A</v>
      </c>
      <c r="TEP1042" t="e">
        <v>#N/A</v>
      </c>
      <c r="TEQ1042" t="e">
        <v>#N/A</v>
      </c>
      <c r="TER1042" t="e">
        <v>#N/A</v>
      </c>
      <c r="TES1042" t="e">
        <v>#N/A</v>
      </c>
      <c r="TET1042" t="e">
        <v>#N/A</v>
      </c>
      <c r="TEU1042" t="e">
        <v>#N/A</v>
      </c>
      <c r="TEV1042" t="e">
        <v>#N/A</v>
      </c>
      <c r="TEW1042" t="e">
        <v>#N/A</v>
      </c>
      <c r="TEX1042" t="e">
        <v>#N/A</v>
      </c>
      <c r="TEY1042" t="e">
        <v>#N/A</v>
      </c>
      <c r="TEZ1042" t="e">
        <v>#N/A</v>
      </c>
      <c r="TFA1042" t="e">
        <v>#N/A</v>
      </c>
      <c r="TFB1042" t="e">
        <v>#N/A</v>
      </c>
      <c r="TFC1042" t="e">
        <v>#N/A</v>
      </c>
      <c r="TFD1042" t="e">
        <v>#N/A</v>
      </c>
      <c r="TFE1042" t="e">
        <v>#N/A</v>
      </c>
      <c r="TFF1042" t="e">
        <v>#N/A</v>
      </c>
      <c r="TFG1042" t="e">
        <v>#N/A</v>
      </c>
      <c r="TFH1042" t="e">
        <v>#N/A</v>
      </c>
      <c r="TFI1042" t="e">
        <v>#N/A</v>
      </c>
      <c r="TFJ1042" t="e">
        <v>#N/A</v>
      </c>
      <c r="TFK1042" t="e">
        <v>#N/A</v>
      </c>
      <c r="TFL1042" t="e">
        <v>#N/A</v>
      </c>
      <c r="TFM1042" t="e">
        <v>#N/A</v>
      </c>
      <c r="TFN1042" t="e">
        <v>#N/A</v>
      </c>
      <c r="TFO1042" t="e">
        <v>#N/A</v>
      </c>
      <c r="TFP1042" t="e">
        <v>#N/A</v>
      </c>
      <c r="TFQ1042" t="e">
        <v>#N/A</v>
      </c>
      <c r="TFR1042" t="e">
        <v>#N/A</v>
      </c>
      <c r="TFS1042" t="e">
        <v>#N/A</v>
      </c>
      <c r="TFT1042" t="e">
        <v>#N/A</v>
      </c>
      <c r="TFU1042" t="e">
        <v>#N/A</v>
      </c>
      <c r="TFV1042" t="e">
        <v>#N/A</v>
      </c>
      <c r="TFW1042" t="e">
        <v>#N/A</v>
      </c>
      <c r="TFX1042" t="e">
        <v>#N/A</v>
      </c>
      <c r="TFY1042" t="e">
        <v>#N/A</v>
      </c>
      <c r="TFZ1042" t="e">
        <v>#N/A</v>
      </c>
      <c r="TGA1042" t="e">
        <v>#N/A</v>
      </c>
      <c r="TGB1042" t="e">
        <v>#N/A</v>
      </c>
      <c r="TGC1042" t="e">
        <v>#N/A</v>
      </c>
      <c r="TGD1042" t="e">
        <v>#N/A</v>
      </c>
      <c r="TGE1042" t="e">
        <v>#N/A</v>
      </c>
      <c r="TGF1042" t="e">
        <v>#N/A</v>
      </c>
      <c r="TGG1042" t="e">
        <v>#N/A</v>
      </c>
      <c r="TGH1042" t="e">
        <v>#N/A</v>
      </c>
      <c r="TGI1042" t="e">
        <v>#N/A</v>
      </c>
      <c r="TGJ1042" t="e">
        <v>#N/A</v>
      </c>
      <c r="TGK1042" t="e">
        <v>#N/A</v>
      </c>
      <c r="TGL1042" t="e">
        <v>#N/A</v>
      </c>
      <c r="TGM1042" t="e">
        <v>#N/A</v>
      </c>
      <c r="TGN1042" t="e">
        <v>#N/A</v>
      </c>
      <c r="TGO1042" t="e">
        <v>#N/A</v>
      </c>
      <c r="TGP1042" t="e">
        <v>#N/A</v>
      </c>
      <c r="TGQ1042" t="e">
        <v>#N/A</v>
      </c>
      <c r="TGR1042" t="e">
        <v>#N/A</v>
      </c>
      <c r="TGS1042" t="e">
        <v>#N/A</v>
      </c>
      <c r="TGT1042" t="e">
        <v>#N/A</v>
      </c>
      <c r="TGU1042" t="e">
        <v>#N/A</v>
      </c>
      <c r="TGV1042" t="e">
        <v>#N/A</v>
      </c>
      <c r="TGW1042" t="e">
        <v>#N/A</v>
      </c>
      <c r="TGX1042" t="e">
        <v>#N/A</v>
      </c>
      <c r="TGY1042" t="e">
        <v>#N/A</v>
      </c>
      <c r="TGZ1042" t="e">
        <v>#N/A</v>
      </c>
      <c r="THA1042" t="e">
        <v>#N/A</v>
      </c>
      <c r="THB1042" t="e">
        <v>#N/A</v>
      </c>
      <c r="THC1042" t="e">
        <v>#N/A</v>
      </c>
      <c r="THD1042" t="e">
        <v>#N/A</v>
      </c>
      <c r="THE1042" t="e">
        <v>#N/A</v>
      </c>
      <c r="THF1042" t="e">
        <v>#N/A</v>
      </c>
      <c r="THG1042" t="e">
        <v>#N/A</v>
      </c>
      <c r="THH1042" t="e">
        <v>#N/A</v>
      </c>
      <c r="THI1042" t="e">
        <v>#N/A</v>
      </c>
      <c r="THJ1042" t="e">
        <v>#N/A</v>
      </c>
      <c r="THK1042" t="e">
        <v>#N/A</v>
      </c>
      <c r="THL1042" t="e">
        <v>#N/A</v>
      </c>
      <c r="THM1042" t="e">
        <v>#N/A</v>
      </c>
      <c r="THN1042" t="e">
        <v>#N/A</v>
      </c>
      <c r="THO1042" t="e">
        <v>#N/A</v>
      </c>
      <c r="THP1042" t="e">
        <v>#N/A</v>
      </c>
      <c r="THQ1042" t="e">
        <v>#N/A</v>
      </c>
      <c r="THR1042" t="e">
        <v>#N/A</v>
      </c>
      <c r="THS1042" t="e">
        <v>#N/A</v>
      </c>
      <c r="THT1042" t="e">
        <v>#N/A</v>
      </c>
      <c r="THU1042" t="e">
        <v>#N/A</v>
      </c>
      <c r="THV1042" t="e">
        <v>#N/A</v>
      </c>
      <c r="THW1042" t="e">
        <v>#N/A</v>
      </c>
      <c r="THX1042" t="e">
        <v>#N/A</v>
      </c>
      <c r="THY1042" t="e">
        <v>#N/A</v>
      </c>
      <c r="THZ1042" t="e">
        <v>#N/A</v>
      </c>
      <c r="TIA1042" t="e">
        <v>#N/A</v>
      </c>
      <c r="TIB1042" t="e">
        <v>#N/A</v>
      </c>
      <c r="TIC1042" t="e">
        <v>#N/A</v>
      </c>
      <c r="TID1042" t="e">
        <v>#N/A</v>
      </c>
      <c r="TIE1042" t="e">
        <v>#N/A</v>
      </c>
      <c r="TIF1042" t="e">
        <v>#N/A</v>
      </c>
      <c r="TIG1042" t="e">
        <v>#N/A</v>
      </c>
      <c r="TIH1042" t="e">
        <v>#N/A</v>
      </c>
      <c r="TII1042" t="e">
        <v>#N/A</v>
      </c>
      <c r="TIJ1042" t="e">
        <v>#N/A</v>
      </c>
      <c r="TIK1042" t="e">
        <v>#N/A</v>
      </c>
      <c r="TIL1042" t="e">
        <v>#N/A</v>
      </c>
      <c r="TIM1042" t="e">
        <v>#N/A</v>
      </c>
      <c r="TIN1042" t="e">
        <v>#N/A</v>
      </c>
      <c r="TIO1042" t="e">
        <v>#N/A</v>
      </c>
      <c r="TIP1042" t="e">
        <v>#N/A</v>
      </c>
      <c r="TIQ1042" t="e">
        <v>#N/A</v>
      </c>
      <c r="TIR1042" t="e">
        <v>#N/A</v>
      </c>
      <c r="TIS1042" t="e">
        <v>#N/A</v>
      </c>
      <c r="TIT1042" t="e">
        <v>#N/A</v>
      </c>
      <c r="TIU1042" t="e">
        <v>#N/A</v>
      </c>
      <c r="TIV1042" t="e">
        <v>#N/A</v>
      </c>
      <c r="TIW1042" t="e">
        <v>#N/A</v>
      </c>
      <c r="TIX1042" t="e">
        <v>#N/A</v>
      </c>
      <c r="TIY1042" t="e">
        <v>#N/A</v>
      </c>
      <c r="TIZ1042" t="e">
        <v>#N/A</v>
      </c>
      <c r="TJA1042" t="e">
        <v>#N/A</v>
      </c>
      <c r="TJB1042" t="e">
        <v>#N/A</v>
      </c>
      <c r="TJC1042" t="e">
        <v>#N/A</v>
      </c>
      <c r="TJD1042" t="e">
        <v>#N/A</v>
      </c>
      <c r="TJE1042" t="e">
        <v>#N/A</v>
      </c>
      <c r="TJF1042" t="e">
        <v>#N/A</v>
      </c>
      <c r="TJG1042" t="e">
        <v>#N/A</v>
      </c>
      <c r="TJH1042" t="e">
        <v>#N/A</v>
      </c>
      <c r="TJI1042" t="e">
        <v>#N/A</v>
      </c>
      <c r="TJJ1042" t="e">
        <v>#N/A</v>
      </c>
      <c r="TJK1042" t="e">
        <v>#N/A</v>
      </c>
      <c r="TJL1042" t="e">
        <v>#N/A</v>
      </c>
      <c r="TJM1042" t="e">
        <v>#N/A</v>
      </c>
      <c r="TJN1042" t="e">
        <v>#N/A</v>
      </c>
      <c r="TJO1042" t="e">
        <v>#N/A</v>
      </c>
      <c r="TJP1042" t="e">
        <v>#N/A</v>
      </c>
      <c r="TJQ1042" t="e">
        <v>#N/A</v>
      </c>
      <c r="TJR1042" t="e">
        <v>#N/A</v>
      </c>
      <c r="TJS1042" t="e">
        <v>#N/A</v>
      </c>
      <c r="TJT1042" t="e">
        <v>#N/A</v>
      </c>
      <c r="TJU1042" t="e">
        <v>#N/A</v>
      </c>
      <c r="TJV1042" t="e">
        <v>#N/A</v>
      </c>
      <c r="TJW1042" t="e">
        <v>#N/A</v>
      </c>
      <c r="TJX1042" t="e">
        <v>#N/A</v>
      </c>
      <c r="TJY1042" t="e">
        <v>#N/A</v>
      </c>
      <c r="TJZ1042" t="e">
        <v>#N/A</v>
      </c>
      <c r="TKA1042" t="e">
        <v>#N/A</v>
      </c>
      <c r="TKB1042" t="e">
        <v>#N/A</v>
      </c>
      <c r="TKC1042" t="e">
        <v>#N/A</v>
      </c>
      <c r="TKD1042" t="e">
        <v>#N/A</v>
      </c>
      <c r="TKE1042" t="e">
        <v>#N/A</v>
      </c>
      <c r="TKF1042" t="e">
        <v>#N/A</v>
      </c>
      <c r="TKG1042" t="e">
        <v>#N/A</v>
      </c>
      <c r="TKH1042" t="e">
        <v>#N/A</v>
      </c>
      <c r="TKI1042" t="e">
        <v>#N/A</v>
      </c>
      <c r="TKJ1042" t="e">
        <v>#N/A</v>
      </c>
      <c r="TKK1042" t="e">
        <v>#N/A</v>
      </c>
      <c r="TKL1042" t="e">
        <v>#N/A</v>
      </c>
      <c r="TKM1042" t="e">
        <v>#N/A</v>
      </c>
      <c r="TKN1042" t="e">
        <v>#N/A</v>
      </c>
      <c r="TKO1042" t="e">
        <v>#N/A</v>
      </c>
      <c r="TKP1042" t="e">
        <v>#N/A</v>
      </c>
      <c r="TKQ1042" t="e">
        <v>#N/A</v>
      </c>
      <c r="TKR1042" t="e">
        <v>#N/A</v>
      </c>
      <c r="TKS1042" t="e">
        <v>#N/A</v>
      </c>
      <c r="TKT1042" t="e">
        <v>#N/A</v>
      </c>
      <c r="TKU1042" t="e">
        <v>#N/A</v>
      </c>
      <c r="TKV1042" t="e">
        <v>#N/A</v>
      </c>
      <c r="TKW1042" t="e">
        <v>#N/A</v>
      </c>
      <c r="TKX1042" t="e">
        <v>#N/A</v>
      </c>
      <c r="TKY1042" t="e">
        <v>#N/A</v>
      </c>
      <c r="TKZ1042" t="e">
        <v>#N/A</v>
      </c>
      <c r="TLA1042" t="e">
        <v>#N/A</v>
      </c>
      <c r="TLB1042" t="e">
        <v>#N/A</v>
      </c>
      <c r="TLC1042" t="e">
        <v>#N/A</v>
      </c>
      <c r="TLD1042" t="e">
        <v>#N/A</v>
      </c>
      <c r="TLE1042" t="e">
        <v>#N/A</v>
      </c>
      <c r="TLF1042" t="e">
        <v>#N/A</v>
      </c>
      <c r="TLG1042" t="e">
        <v>#N/A</v>
      </c>
      <c r="TLH1042" t="e">
        <v>#N/A</v>
      </c>
      <c r="TLI1042" t="e">
        <v>#N/A</v>
      </c>
      <c r="TLJ1042" t="e">
        <v>#N/A</v>
      </c>
      <c r="TLK1042" t="e">
        <v>#N/A</v>
      </c>
      <c r="TLL1042" t="e">
        <v>#N/A</v>
      </c>
      <c r="TLM1042" t="e">
        <v>#N/A</v>
      </c>
      <c r="TLN1042" t="e">
        <v>#N/A</v>
      </c>
      <c r="TLO1042" t="e">
        <v>#N/A</v>
      </c>
      <c r="TLP1042" t="e">
        <v>#N/A</v>
      </c>
      <c r="TLQ1042" t="e">
        <v>#N/A</v>
      </c>
      <c r="TLR1042" t="e">
        <v>#N/A</v>
      </c>
      <c r="TLS1042" t="e">
        <v>#N/A</v>
      </c>
      <c r="TLT1042" t="e">
        <v>#N/A</v>
      </c>
      <c r="TLU1042" t="e">
        <v>#N/A</v>
      </c>
      <c r="TLV1042" t="e">
        <v>#N/A</v>
      </c>
      <c r="TLW1042" t="e">
        <v>#N/A</v>
      </c>
      <c r="TLX1042" t="e">
        <v>#N/A</v>
      </c>
      <c r="TLY1042" t="e">
        <v>#N/A</v>
      </c>
      <c r="TLZ1042" t="e">
        <v>#N/A</v>
      </c>
      <c r="TMA1042" t="e">
        <v>#N/A</v>
      </c>
      <c r="TMB1042" t="e">
        <v>#N/A</v>
      </c>
      <c r="TMC1042" t="e">
        <v>#N/A</v>
      </c>
      <c r="TMD1042" t="e">
        <v>#N/A</v>
      </c>
      <c r="TME1042" t="e">
        <v>#N/A</v>
      </c>
      <c r="TMF1042" t="e">
        <v>#N/A</v>
      </c>
      <c r="TMG1042" t="e">
        <v>#N/A</v>
      </c>
      <c r="TMH1042" t="e">
        <v>#N/A</v>
      </c>
      <c r="TMI1042" t="e">
        <v>#N/A</v>
      </c>
      <c r="TMJ1042" t="e">
        <v>#N/A</v>
      </c>
      <c r="TMK1042" t="e">
        <v>#N/A</v>
      </c>
      <c r="TML1042" t="e">
        <v>#N/A</v>
      </c>
      <c r="TMM1042" t="e">
        <v>#N/A</v>
      </c>
      <c r="TMN1042" t="e">
        <v>#N/A</v>
      </c>
      <c r="TMO1042" t="e">
        <v>#N/A</v>
      </c>
      <c r="TMP1042" t="e">
        <v>#N/A</v>
      </c>
      <c r="TMQ1042" t="e">
        <v>#N/A</v>
      </c>
      <c r="TMR1042" t="e">
        <v>#N/A</v>
      </c>
      <c r="TMS1042" t="e">
        <v>#N/A</v>
      </c>
      <c r="TMT1042" t="e">
        <v>#N/A</v>
      </c>
      <c r="TMU1042" t="e">
        <v>#N/A</v>
      </c>
      <c r="TMV1042" t="e">
        <v>#N/A</v>
      </c>
      <c r="TMW1042" t="e">
        <v>#N/A</v>
      </c>
      <c r="TMX1042" t="e">
        <v>#N/A</v>
      </c>
      <c r="TMY1042" t="e">
        <v>#N/A</v>
      </c>
      <c r="TMZ1042" t="e">
        <v>#N/A</v>
      </c>
      <c r="TNA1042" t="e">
        <v>#N/A</v>
      </c>
      <c r="TNB1042" t="e">
        <v>#N/A</v>
      </c>
      <c r="TNC1042" t="e">
        <v>#N/A</v>
      </c>
      <c r="TND1042" t="e">
        <v>#N/A</v>
      </c>
      <c r="TNE1042" t="e">
        <v>#N/A</v>
      </c>
      <c r="TNF1042" t="e">
        <v>#N/A</v>
      </c>
      <c r="TNG1042" t="e">
        <v>#N/A</v>
      </c>
      <c r="TNH1042" t="e">
        <v>#N/A</v>
      </c>
      <c r="TNI1042" t="e">
        <v>#N/A</v>
      </c>
      <c r="TNJ1042" t="e">
        <v>#N/A</v>
      </c>
      <c r="TNK1042" t="e">
        <v>#N/A</v>
      </c>
      <c r="TNL1042" t="e">
        <v>#N/A</v>
      </c>
      <c r="TNM1042" t="e">
        <v>#N/A</v>
      </c>
      <c r="TNN1042" t="e">
        <v>#N/A</v>
      </c>
      <c r="TNO1042" t="e">
        <v>#N/A</v>
      </c>
      <c r="TNP1042" t="e">
        <v>#N/A</v>
      </c>
      <c r="TNQ1042" t="e">
        <v>#N/A</v>
      </c>
      <c r="TNR1042" t="e">
        <v>#N/A</v>
      </c>
      <c r="TNS1042" t="e">
        <v>#N/A</v>
      </c>
      <c r="TNT1042" t="e">
        <v>#N/A</v>
      </c>
      <c r="TNU1042" t="e">
        <v>#N/A</v>
      </c>
      <c r="TNV1042" t="e">
        <v>#N/A</v>
      </c>
      <c r="TNW1042" t="e">
        <v>#N/A</v>
      </c>
      <c r="TNX1042" t="e">
        <v>#N/A</v>
      </c>
      <c r="TNY1042" t="e">
        <v>#N/A</v>
      </c>
      <c r="TNZ1042" t="e">
        <v>#N/A</v>
      </c>
      <c r="TOA1042" t="e">
        <v>#N/A</v>
      </c>
      <c r="TOB1042" t="e">
        <v>#N/A</v>
      </c>
      <c r="TOC1042" t="e">
        <v>#N/A</v>
      </c>
      <c r="TOD1042" t="e">
        <v>#N/A</v>
      </c>
      <c r="TOE1042" t="e">
        <v>#N/A</v>
      </c>
      <c r="TOF1042" t="e">
        <v>#N/A</v>
      </c>
      <c r="TOG1042" t="e">
        <v>#N/A</v>
      </c>
      <c r="TOH1042" t="e">
        <v>#N/A</v>
      </c>
      <c r="TOI1042" t="e">
        <v>#N/A</v>
      </c>
      <c r="TOJ1042" t="e">
        <v>#N/A</v>
      </c>
      <c r="TOK1042" t="e">
        <v>#N/A</v>
      </c>
      <c r="TOL1042" t="e">
        <v>#N/A</v>
      </c>
      <c r="TOM1042" t="e">
        <v>#N/A</v>
      </c>
      <c r="TON1042" t="e">
        <v>#N/A</v>
      </c>
      <c r="TOO1042" t="e">
        <v>#N/A</v>
      </c>
      <c r="TOP1042" t="e">
        <v>#N/A</v>
      </c>
      <c r="TOQ1042" t="e">
        <v>#N/A</v>
      </c>
      <c r="TOR1042" t="e">
        <v>#N/A</v>
      </c>
      <c r="TOS1042" t="e">
        <v>#N/A</v>
      </c>
      <c r="TOT1042" t="e">
        <v>#N/A</v>
      </c>
      <c r="TOU1042" t="e">
        <v>#N/A</v>
      </c>
      <c r="TOV1042" t="e">
        <v>#N/A</v>
      </c>
      <c r="TOW1042" t="e">
        <v>#N/A</v>
      </c>
      <c r="TOX1042" t="e">
        <v>#N/A</v>
      </c>
      <c r="TOY1042" t="e">
        <v>#N/A</v>
      </c>
      <c r="TOZ1042" t="e">
        <v>#N/A</v>
      </c>
      <c r="TPA1042" t="e">
        <v>#N/A</v>
      </c>
      <c r="TPB1042" t="e">
        <v>#N/A</v>
      </c>
      <c r="TPC1042" t="e">
        <v>#N/A</v>
      </c>
      <c r="TPD1042" t="e">
        <v>#N/A</v>
      </c>
      <c r="TPE1042" t="e">
        <v>#N/A</v>
      </c>
      <c r="TPF1042" t="e">
        <v>#N/A</v>
      </c>
      <c r="TPG1042" t="e">
        <v>#N/A</v>
      </c>
      <c r="TPH1042" t="e">
        <v>#N/A</v>
      </c>
      <c r="TPI1042" t="e">
        <v>#N/A</v>
      </c>
      <c r="TPJ1042" t="e">
        <v>#N/A</v>
      </c>
      <c r="TPK1042" t="e">
        <v>#N/A</v>
      </c>
      <c r="TPL1042" t="e">
        <v>#N/A</v>
      </c>
      <c r="TPM1042" t="e">
        <v>#N/A</v>
      </c>
      <c r="TPN1042" t="e">
        <v>#N/A</v>
      </c>
      <c r="TPO1042" t="e">
        <v>#N/A</v>
      </c>
      <c r="TPP1042" t="e">
        <v>#N/A</v>
      </c>
      <c r="TPQ1042" t="e">
        <v>#N/A</v>
      </c>
      <c r="TPR1042" t="e">
        <v>#N/A</v>
      </c>
      <c r="TPS1042" t="e">
        <v>#N/A</v>
      </c>
      <c r="TPT1042" t="e">
        <v>#N/A</v>
      </c>
      <c r="TPU1042" t="e">
        <v>#N/A</v>
      </c>
      <c r="TPV1042" t="e">
        <v>#N/A</v>
      </c>
      <c r="TPW1042" t="e">
        <v>#N/A</v>
      </c>
      <c r="TPX1042" t="e">
        <v>#N/A</v>
      </c>
      <c r="TPY1042" t="e">
        <v>#N/A</v>
      </c>
      <c r="TPZ1042" t="e">
        <v>#N/A</v>
      </c>
      <c r="TQA1042" t="e">
        <v>#N/A</v>
      </c>
      <c r="TQB1042" t="e">
        <v>#N/A</v>
      </c>
      <c r="TQC1042" t="e">
        <v>#N/A</v>
      </c>
      <c r="TQD1042" t="e">
        <v>#N/A</v>
      </c>
      <c r="TQE1042" t="e">
        <v>#N/A</v>
      </c>
      <c r="TQF1042" t="e">
        <v>#N/A</v>
      </c>
      <c r="TQG1042" t="e">
        <v>#N/A</v>
      </c>
      <c r="TQH1042" t="e">
        <v>#N/A</v>
      </c>
      <c r="TQI1042" t="e">
        <v>#N/A</v>
      </c>
      <c r="TQJ1042" t="e">
        <v>#N/A</v>
      </c>
      <c r="TQK1042" t="e">
        <v>#N/A</v>
      </c>
      <c r="TQL1042" t="e">
        <v>#N/A</v>
      </c>
      <c r="TQM1042" t="e">
        <v>#N/A</v>
      </c>
      <c r="TQN1042" t="e">
        <v>#N/A</v>
      </c>
      <c r="TQO1042" t="e">
        <v>#N/A</v>
      </c>
      <c r="TQP1042" t="e">
        <v>#N/A</v>
      </c>
      <c r="TQQ1042" t="e">
        <v>#N/A</v>
      </c>
      <c r="TQR1042" t="e">
        <v>#N/A</v>
      </c>
      <c r="TQS1042" t="e">
        <v>#N/A</v>
      </c>
      <c r="TQT1042" t="e">
        <v>#N/A</v>
      </c>
      <c r="TQU1042" t="e">
        <v>#N/A</v>
      </c>
      <c r="TQV1042" t="e">
        <v>#N/A</v>
      </c>
      <c r="TQW1042" t="e">
        <v>#N/A</v>
      </c>
      <c r="TQX1042" t="e">
        <v>#N/A</v>
      </c>
      <c r="TQY1042" t="e">
        <v>#N/A</v>
      </c>
      <c r="TQZ1042" t="e">
        <v>#N/A</v>
      </c>
      <c r="TRA1042" t="e">
        <v>#N/A</v>
      </c>
      <c r="TRB1042" t="e">
        <v>#N/A</v>
      </c>
      <c r="TRC1042" t="e">
        <v>#N/A</v>
      </c>
      <c r="TRD1042" t="e">
        <v>#N/A</v>
      </c>
      <c r="TRE1042" t="e">
        <v>#N/A</v>
      </c>
      <c r="TRF1042" t="e">
        <v>#N/A</v>
      </c>
      <c r="TRG1042" t="e">
        <v>#N/A</v>
      </c>
      <c r="TRH1042" t="e">
        <v>#N/A</v>
      </c>
      <c r="TRI1042" t="e">
        <v>#N/A</v>
      </c>
      <c r="TRJ1042" t="e">
        <v>#N/A</v>
      </c>
      <c r="TRK1042" t="e">
        <v>#N/A</v>
      </c>
      <c r="TRL1042" t="e">
        <v>#N/A</v>
      </c>
      <c r="TRM1042" t="e">
        <v>#N/A</v>
      </c>
      <c r="TRN1042" t="e">
        <v>#N/A</v>
      </c>
      <c r="TRO1042" t="e">
        <v>#N/A</v>
      </c>
      <c r="TRP1042" t="e">
        <v>#N/A</v>
      </c>
      <c r="TRQ1042" t="e">
        <v>#N/A</v>
      </c>
      <c r="TRR1042" t="e">
        <v>#N/A</v>
      </c>
      <c r="TRS1042" t="e">
        <v>#N/A</v>
      </c>
      <c r="TRT1042" t="e">
        <v>#N/A</v>
      </c>
      <c r="TRU1042" t="e">
        <v>#N/A</v>
      </c>
      <c r="TRV1042" t="e">
        <v>#N/A</v>
      </c>
      <c r="TRW1042" t="e">
        <v>#N/A</v>
      </c>
      <c r="TRX1042" t="e">
        <v>#N/A</v>
      </c>
      <c r="TRY1042" t="e">
        <v>#N/A</v>
      </c>
      <c r="TRZ1042" t="e">
        <v>#N/A</v>
      </c>
      <c r="TSA1042" t="e">
        <v>#N/A</v>
      </c>
      <c r="TSB1042" t="e">
        <v>#N/A</v>
      </c>
      <c r="TSC1042" t="e">
        <v>#N/A</v>
      </c>
      <c r="TSD1042" t="e">
        <v>#N/A</v>
      </c>
      <c r="TSE1042" t="e">
        <v>#N/A</v>
      </c>
      <c r="TSF1042" t="e">
        <v>#N/A</v>
      </c>
      <c r="TSG1042" t="e">
        <v>#N/A</v>
      </c>
      <c r="TSH1042" t="e">
        <v>#N/A</v>
      </c>
      <c r="TSI1042" t="e">
        <v>#N/A</v>
      </c>
      <c r="TSJ1042" t="e">
        <v>#N/A</v>
      </c>
      <c r="TSK1042" t="e">
        <v>#N/A</v>
      </c>
      <c r="TSL1042" t="e">
        <v>#N/A</v>
      </c>
      <c r="TSM1042" t="e">
        <v>#N/A</v>
      </c>
      <c r="TSN1042" t="e">
        <v>#N/A</v>
      </c>
      <c r="TSO1042" t="e">
        <v>#N/A</v>
      </c>
      <c r="TSP1042" t="e">
        <v>#N/A</v>
      </c>
      <c r="TSQ1042" t="e">
        <v>#N/A</v>
      </c>
      <c r="TSR1042" t="e">
        <v>#N/A</v>
      </c>
      <c r="TSS1042" t="e">
        <v>#N/A</v>
      </c>
      <c r="TST1042" t="e">
        <v>#N/A</v>
      </c>
      <c r="TSU1042" t="e">
        <v>#N/A</v>
      </c>
      <c r="TSV1042" t="e">
        <v>#N/A</v>
      </c>
      <c r="TSW1042" t="e">
        <v>#N/A</v>
      </c>
      <c r="TSX1042" t="e">
        <v>#N/A</v>
      </c>
      <c r="TSY1042" t="e">
        <v>#N/A</v>
      </c>
      <c r="TSZ1042" t="e">
        <v>#N/A</v>
      </c>
      <c r="TTA1042" t="e">
        <v>#N/A</v>
      </c>
      <c r="TTB1042" t="e">
        <v>#N/A</v>
      </c>
      <c r="TTC1042" t="e">
        <v>#N/A</v>
      </c>
      <c r="TTD1042" t="e">
        <v>#N/A</v>
      </c>
      <c r="TTE1042" t="e">
        <v>#N/A</v>
      </c>
      <c r="TTF1042" t="e">
        <v>#N/A</v>
      </c>
      <c r="TTG1042" t="e">
        <v>#N/A</v>
      </c>
      <c r="TTH1042" t="e">
        <v>#N/A</v>
      </c>
      <c r="TTI1042" t="e">
        <v>#N/A</v>
      </c>
      <c r="TTJ1042" t="e">
        <v>#N/A</v>
      </c>
      <c r="TTK1042" t="e">
        <v>#N/A</v>
      </c>
      <c r="TTL1042" t="e">
        <v>#N/A</v>
      </c>
      <c r="TTM1042" t="e">
        <v>#N/A</v>
      </c>
      <c r="TTN1042" t="e">
        <v>#N/A</v>
      </c>
      <c r="TTO1042" t="e">
        <v>#N/A</v>
      </c>
      <c r="TTP1042" t="e">
        <v>#N/A</v>
      </c>
      <c r="TTQ1042" t="e">
        <v>#N/A</v>
      </c>
      <c r="TTR1042" t="e">
        <v>#N/A</v>
      </c>
      <c r="TTS1042" t="e">
        <v>#N/A</v>
      </c>
      <c r="TTT1042" t="e">
        <v>#N/A</v>
      </c>
      <c r="TTU1042" t="e">
        <v>#N/A</v>
      </c>
      <c r="TTV1042" t="e">
        <v>#N/A</v>
      </c>
      <c r="TTW1042" t="e">
        <v>#N/A</v>
      </c>
      <c r="TTX1042" t="e">
        <v>#N/A</v>
      </c>
      <c r="TTY1042" t="e">
        <v>#N/A</v>
      </c>
      <c r="TTZ1042" t="e">
        <v>#N/A</v>
      </c>
      <c r="TUA1042" t="e">
        <v>#N/A</v>
      </c>
      <c r="TUB1042" t="e">
        <v>#N/A</v>
      </c>
      <c r="TUC1042" t="e">
        <v>#N/A</v>
      </c>
      <c r="TUD1042" t="e">
        <v>#N/A</v>
      </c>
      <c r="TUE1042" t="e">
        <v>#N/A</v>
      </c>
      <c r="TUF1042" t="e">
        <v>#N/A</v>
      </c>
      <c r="TUG1042" t="e">
        <v>#N/A</v>
      </c>
      <c r="TUH1042" t="e">
        <v>#N/A</v>
      </c>
      <c r="TUI1042" t="e">
        <v>#N/A</v>
      </c>
      <c r="TUJ1042" t="e">
        <v>#N/A</v>
      </c>
      <c r="TUK1042" t="e">
        <v>#N/A</v>
      </c>
      <c r="TUL1042" t="e">
        <v>#N/A</v>
      </c>
      <c r="TUM1042" t="e">
        <v>#N/A</v>
      </c>
      <c r="TUN1042" t="e">
        <v>#N/A</v>
      </c>
      <c r="TUO1042" t="e">
        <v>#N/A</v>
      </c>
      <c r="TUP1042" t="e">
        <v>#N/A</v>
      </c>
      <c r="TUQ1042" t="e">
        <v>#N/A</v>
      </c>
      <c r="TUR1042" t="e">
        <v>#N/A</v>
      </c>
      <c r="TUS1042" t="e">
        <v>#N/A</v>
      </c>
      <c r="TUT1042" t="e">
        <v>#N/A</v>
      </c>
      <c r="TUU1042" t="e">
        <v>#N/A</v>
      </c>
      <c r="TUV1042" t="e">
        <v>#N/A</v>
      </c>
      <c r="TUW1042" t="e">
        <v>#N/A</v>
      </c>
      <c r="TUX1042" t="e">
        <v>#N/A</v>
      </c>
      <c r="TUY1042" t="e">
        <v>#N/A</v>
      </c>
      <c r="TUZ1042" t="e">
        <v>#N/A</v>
      </c>
      <c r="TVA1042" t="e">
        <v>#N/A</v>
      </c>
      <c r="TVB1042" t="e">
        <v>#N/A</v>
      </c>
      <c r="TVC1042" t="e">
        <v>#N/A</v>
      </c>
      <c r="TVD1042" t="e">
        <v>#N/A</v>
      </c>
      <c r="TVE1042" t="e">
        <v>#N/A</v>
      </c>
      <c r="TVF1042" t="e">
        <v>#N/A</v>
      </c>
      <c r="TVG1042" t="e">
        <v>#N/A</v>
      </c>
      <c r="TVH1042" t="e">
        <v>#N/A</v>
      </c>
      <c r="TVI1042" t="e">
        <v>#N/A</v>
      </c>
      <c r="TVJ1042" t="e">
        <v>#N/A</v>
      </c>
      <c r="TVK1042" t="e">
        <v>#N/A</v>
      </c>
      <c r="TVL1042" t="e">
        <v>#N/A</v>
      </c>
      <c r="TVM1042" t="e">
        <v>#N/A</v>
      </c>
      <c r="TVN1042" t="e">
        <v>#N/A</v>
      </c>
      <c r="TVO1042" t="e">
        <v>#N/A</v>
      </c>
      <c r="TVP1042" t="e">
        <v>#N/A</v>
      </c>
      <c r="TVQ1042" t="e">
        <v>#N/A</v>
      </c>
      <c r="TVR1042" t="e">
        <v>#N/A</v>
      </c>
      <c r="TVS1042" t="e">
        <v>#N/A</v>
      </c>
      <c r="TVT1042" t="e">
        <v>#N/A</v>
      </c>
      <c r="TVU1042" t="e">
        <v>#N/A</v>
      </c>
      <c r="TVV1042" t="e">
        <v>#N/A</v>
      </c>
      <c r="TVW1042" t="e">
        <v>#N/A</v>
      </c>
      <c r="TVX1042" t="e">
        <v>#N/A</v>
      </c>
      <c r="TVY1042" t="e">
        <v>#N/A</v>
      </c>
      <c r="TVZ1042" t="e">
        <v>#N/A</v>
      </c>
      <c r="TWA1042" t="e">
        <v>#N/A</v>
      </c>
      <c r="TWB1042" t="e">
        <v>#N/A</v>
      </c>
      <c r="TWC1042" t="e">
        <v>#N/A</v>
      </c>
      <c r="TWD1042" t="e">
        <v>#N/A</v>
      </c>
      <c r="TWE1042" t="e">
        <v>#N/A</v>
      </c>
      <c r="TWF1042" t="e">
        <v>#N/A</v>
      </c>
      <c r="TWG1042" t="e">
        <v>#N/A</v>
      </c>
      <c r="TWH1042" t="e">
        <v>#N/A</v>
      </c>
      <c r="TWI1042" t="e">
        <v>#N/A</v>
      </c>
      <c r="TWJ1042" t="e">
        <v>#N/A</v>
      </c>
      <c r="TWK1042" t="e">
        <v>#N/A</v>
      </c>
      <c r="TWL1042" t="e">
        <v>#N/A</v>
      </c>
      <c r="TWM1042" t="e">
        <v>#N/A</v>
      </c>
      <c r="TWN1042" t="e">
        <v>#N/A</v>
      </c>
      <c r="TWO1042" t="e">
        <v>#N/A</v>
      </c>
      <c r="TWP1042" t="e">
        <v>#N/A</v>
      </c>
      <c r="TWQ1042" t="e">
        <v>#N/A</v>
      </c>
      <c r="TWR1042" t="e">
        <v>#N/A</v>
      </c>
      <c r="TWS1042" t="e">
        <v>#N/A</v>
      </c>
      <c r="TWT1042" t="e">
        <v>#N/A</v>
      </c>
      <c r="TWU1042" t="e">
        <v>#N/A</v>
      </c>
      <c r="TWV1042" t="e">
        <v>#N/A</v>
      </c>
      <c r="TWW1042" t="e">
        <v>#N/A</v>
      </c>
      <c r="TWX1042" t="e">
        <v>#N/A</v>
      </c>
      <c r="TWY1042" t="e">
        <v>#N/A</v>
      </c>
      <c r="TWZ1042" t="e">
        <v>#N/A</v>
      </c>
      <c r="TXA1042" t="e">
        <v>#N/A</v>
      </c>
      <c r="TXB1042" t="e">
        <v>#N/A</v>
      </c>
      <c r="TXC1042" t="e">
        <v>#N/A</v>
      </c>
      <c r="TXD1042" t="e">
        <v>#N/A</v>
      </c>
      <c r="TXE1042" t="e">
        <v>#N/A</v>
      </c>
      <c r="TXF1042" t="e">
        <v>#N/A</v>
      </c>
      <c r="TXG1042" t="e">
        <v>#N/A</v>
      </c>
      <c r="TXH1042" t="e">
        <v>#N/A</v>
      </c>
      <c r="TXI1042" t="e">
        <v>#N/A</v>
      </c>
      <c r="TXJ1042" t="e">
        <v>#N/A</v>
      </c>
      <c r="TXK1042" t="e">
        <v>#N/A</v>
      </c>
      <c r="TXL1042" t="e">
        <v>#N/A</v>
      </c>
      <c r="TXM1042" t="e">
        <v>#N/A</v>
      </c>
      <c r="TXN1042" t="e">
        <v>#N/A</v>
      </c>
      <c r="TXO1042" t="e">
        <v>#N/A</v>
      </c>
      <c r="TXP1042" t="e">
        <v>#N/A</v>
      </c>
      <c r="TXQ1042" t="e">
        <v>#N/A</v>
      </c>
      <c r="TXR1042" t="e">
        <v>#N/A</v>
      </c>
      <c r="TXS1042" t="e">
        <v>#N/A</v>
      </c>
      <c r="TXT1042" t="e">
        <v>#N/A</v>
      </c>
      <c r="TXU1042" t="e">
        <v>#N/A</v>
      </c>
      <c r="TXV1042" t="e">
        <v>#N/A</v>
      </c>
      <c r="TXW1042" t="e">
        <v>#N/A</v>
      </c>
      <c r="TXX1042" t="e">
        <v>#N/A</v>
      </c>
      <c r="TXY1042" t="e">
        <v>#N/A</v>
      </c>
      <c r="TXZ1042" t="e">
        <v>#N/A</v>
      </c>
      <c r="TYA1042" t="e">
        <v>#N/A</v>
      </c>
      <c r="TYB1042" t="e">
        <v>#N/A</v>
      </c>
      <c r="TYC1042" t="e">
        <v>#N/A</v>
      </c>
      <c r="TYD1042" t="e">
        <v>#N/A</v>
      </c>
      <c r="TYE1042" t="e">
        <v>#N/A</v>
      </c>
      <c r="TYF1042" t="e">
        <v>#N/A</v>
      </c>
      <c r="TYG1042" t="e">
        <v>#N/A</v>
      </c>
      <c r="TYH1042" t="e">
        <v>#N/A</v>
      </c>
      <c r="TYI1042" t="e">
        <v>#N/A</v>
      </c>
      <c r="TYJ1042" t="e">
        <v>#N/A</v>
      </c>
      <c r="TYK1042" t="e">
        <v>#N/A</v>
      </c>
      <c r="TYL1042" t="e">
        <v>#N/A</v>
      </c>
      <c r="TYM1042" t="e">
        <v>#N/A</v>
      </c>
      <c r="TYN1042" t="e">
        <v>#N/A</v>
      </c>
      <c r="TYO1042" t="e">
        <v>#N/A</v>
      </c>
      <c r="TYP1042" t="e">
        <v>#N/A</v>
      </c>
      <c r="TYQ1042" t="e">
        <v>#N/A</v>
      </c>
      <c r="TYR1042" t="e">
        <v>#N/A</v>
      </c>
      <c r="TYS1042" t="e">
        <v>#N/A</v>
      </c>
      <c r="TYT1042" t="e">
        <v>#N/A</v>
      </c>
      <c r="TYU1042" t="e">
        <v>#N/A</v>
      </c>
      <c r="TYV1042" t="e">
        <v>#N/A</v>
      </c>
      <c r="TYW1042" t="e">
        <v>#N/A</v>
      </c>
      <c r="TYX1042" t="e">
        <v>#N/A</v>
      </c>
      <c r="TYY1042" t="e">
        <v>#N/A</v>
      </c>
      <c r="TYZ1042" t="e">
        <v>#N/A</v>
      </c>
      <c r="TZA1042" t="e">
        <v>#N/A</v>
      </c>
      <c r="TZB1042" t="e">
        <v>#N/A</v>
      </c>
      <c r="TZC1042" t="e">
        <v>#N/A</v>
      </c>
      <c r="TZD1042" t="e">
        <v>#N/A</v>
      </c>
      <c r="TZE1042" t="e">
        <v>#N/A</v>
      </c>
      <c r="TZF1042" t="e">
        <v>#N/A</v>
      </c>
      <c r="TZG1042" t="e">
        <v>#N/A</v>
      </c>
      <c r="TZH1042" t="e">
        <v>#N/A</v>
      </c>
      <c r="TZI1042" t="e">
        <v>#N/A</v>
      </c>
      <c r="TZJ1042" t="e">
        <v>#N/A</v>
      </c>
      <c r="TZK1042" t="e">
        <v>#N/A</v>
      </c>
      <c r="TZL1042" t="e">
        <v>#N/A</v>
      </c>
      <c r="TZM1042" t="e">
        <v>#N/A</v>
      </c>
      <c r="TZN1042" t="e">
        <v>#N/A</v>
      </c>
      <c r="TZO1042" t="e">
        <v>#N/A</v>
      </c>
      <c r="TZP1042" t="e">
        <v>#N/A</v>
      </c>
      <c r="TZQ1042" t="e">
        <v>#N/A</v>
      </c>
      <c r="TZR1042" t="e">
        <v>#N/A</v>
      </c>
      <c r="TZS1042" t="e">
        <v>#N/A</v>
      </c>
      <c r="TZT1042" t="e">
        <v>#N/A</v>
      </c>
      <c r="TZU1042" t="e">
        <v>#N/A</v>
      </c>
      <c r="TZV1042" t="e">
        <v>#N/A</v>
      </c>
      <c r="TZW1042" t="e">
        <v>#N/A</v>
      </c>
      <c r="TZX1042" t="e">
        <v>#N/A</v>
      </c>
      <c r="TZY1042" t="e">
        <v>#N/A</v>
      </c>
      <c r="TZZ1042" t="e">
        <v>#N/A</v>
      </c>
      <c r="UAA1042" t="e">
        <v>#N/A</v>
      </c>
      <c r="UAB1042" t="e">
        <v>#N/A</v>
      </c>
      <c r="UAC1042" t="e">
        <v>#N/A</v>
      </c>
      <c r="UAD1042" t="e">
        <v>#N/A</v>
      </c>
      <c r="UAE1042" t="e">
        <v>#N/A</v>
      </c>
      <c r="UAF1042" t="e">
        <v>#N/A</v>
      </c>
      <c r="UAG1042" t="e">
        <v>#N/A</v>
      </c>
      <c r="UAH1042" t="e">
        <v>#N/A</v>
      </c>
      <c r="UAI1042" t="e">
        <v>#N/A</v>
      </c>
      <c r="UAJ1042" t="e">
        <v>#N/A</v>
      </c>
      <c r="UAK1042" t="e">
        <v>#N/A</v>
      </c>
      <c r="UAL1042" t="e">
        <v>#N/A</v>
      </c>
      <c r="UAM1042" t="e">
        <v>#N/A</v>
      </c>
      <c r="UAN1042" t="e">
        <v>#N/A</v>
      </c>
      <c r="UAO1042" t="e">
        <v>#N/A</v>
      </c>
      <c r="UAP1042" t="e">
        <v>#N/A</v>
      </c>
      <c r="UAQ1042" t="e">
        <v>#N/A</v>
      </c>
      <c r="UAR1042" t="e">
        <v>#N/A</v>
      </c>
      <c r="UAS1042" t="e">
        <v>#N/A</v>
      </c>
      <c r="UAT1042" t="e">
        <v>#N/A</v>
      </c>
      <c r="UAU1042" t="e">
        <v>#N/A</v>
      </c>
      <c r="UAV1042" t="e">
        <v>#N/A</v>
      </c>
      <c r="UAW1042" t="e">
        <v>#N/A</v>
      </c>
      <c r="UAX1042" t="e">
        <v>#N/A</v>
      </c>
      <c r="UAY1042" t="e">
        <v>#N/A</v>
      </c>
      <c r="UAZ1042" t="e">
        <v>#N/A</v>
      </c>
      <c r="UBA1042" t="e">
        <v>#N/A</v>
      </c>
      <c r="UBB1042" t="e">
        <v>#N/A</v>
      </c>
      <c r="UBC1042" t="e">
        <v>#N/A</v>
      </c>
      <c r="UBD1042" t="e">
        <v>#N/A</v>
      </c>
      <c r="UBE1042" t="e">
        <v>#N/A</v>
      </c>
      <c r="UBF1042" t="e">
        <v>#N/A</v>
      </c>
      <c r="UBG1042" t="e">
        <v>#N/A</v>
      </c>
      <c r="UBH1042" t="e">
        <v>#N/A</v>
      </c>
      <c r="UBI1042" t="e">
        <v>#N/A</v>
      </c>
      <c r="UBJ1042" t="e">
        <v>#N/A</v>
      </c>
      <c r="UBK1042" t="e">
        <v>#N/A</v>
      </c>
      <c r="UBL1042" t="e">
        <v>#N/A</v>
      </c>
      <c r="UBM1042" t="e">
        <v>#N/A</v>
      </c>
      <c r="UBN1042" t="e">
        <v>#N/A</v>
      </c>
      <c r="UBO1042" t="e">
        <v>#N/A</v>
      </c>
      <c r="UBP1042" t="e">
        <v>#N/A</v>
      </c>
      <c r="UBQ1042" t="e">
        <v>#N/A</v>
      </c>
      <c r="UBR1042" t="e">
        <v>#N/A</v>
      </c>
      <c r="UBS1042" t="e">
        <v>#N/A</v>
      </c>
      <c r="UBT1042" t="e">
        <v>#N/A</v>
      </c>
      <c r="UBU1042" t="e">
        <v>#N/A</v>
      </c>
      <c r="UBV1042" t="e">
        <v>#N/A</v>
      </c>
      <c r="UBW1042" t="e">
        <v>#N/A</v>
      </c>
      <c r="UBX1042" t="e">
        <v>#N/A</v>
      </c>
      <c r="UBY1042" t="e">
        <v>#N/A</v>
      </c>
      <c r="UBZ1042" t="e">
        <v>#N/A</v>
      </c>
      <c r="UCA1042" t="e">
        <v>#N/A</v>
      </c>
      <c r="UCB1042" t="e">
        <v>#N/A</v>
      </c>
      <c r="UCC1042" t="e">
        <v>#N/A</v>
      </c>
      <c r="UCD1042" t="e">
        <v>#N/A</v>
      </c>
      <c r="UCE1042" t="e">
        <v>#N/A</v>
      </c>
      <c r="UCF1042" t="e">
        <v>#N/A</v>
      </c>
      <c r="UCG1042" t="e">
        <v>#N/A</v>
      </c>
      <c r="UCH1042" t="e">
        <v>#N/A</v>
      </c>
      <c r="UCI1042" t="e">
        <v>#N/A</v>
      </c>
      <c r="UCJ1042" t="e">
        <v>#N/A</v>
      </c>
      <c r="UCK1042" t="e">
        <v>#N/A</v>
      </c>
      <c r="UCL1042" t="e">
        <v>#N/A</v>
      </c>
      <c r="UCM1042" t="e">
        <v>#N/A</v>
      </c>
      <c r="UCN1042" t="e">
        <v>#N/A</v>
      </c>
      <c r="UCO1042" t="e">
        <v>#N/A</v>
      </c>
      <c r="UCP1042" t="e">
        <v>#N/A</v>
      </c>
      <c r="UCQ1042" t="e">
        <v>#N/A</v>
      </c>
      <c r="UCR1042" t="e">
        <v>#N/A</v>
      </c>
      <c r="UCS1042" t="e">
        <v>#N/A</v>
      </c>
      <c r="UCT1042" t="e">
        <v>#N/A</v>
      </c>
      <c r="UCU1042" t="e">
        <v>#N/A</v>
      </c>
      <c r="UCV1042" t="e">
        <v>#N/A</v>
      </c>
      <c r="UCW1042" t="e">
        <v>#N/A</v>
      </c>
      <c r="UCX1042" t="e">
        <v>#N/A</v>
      </c>
      <c r="UCY1042" t="e">
        <v>#N/A</v>
      </c>
      <c r="UCZ1042" t="e">
        <v>#N/A</v>
      </c>
      <c r="UDA1042" t="e">
        <v>#N/A</v>
      </c>
      <c r="UDB1042" t="e">
        <v>#N/A</v>
      </c>
      <c r="UDC1042" t="e">
        <v>#N/A</v>
      </c>
      <c r="UDD1042" t="e">
        <v>#N/A</v>
      </c>
      <c r="UDE1042" t="e">
        <v>#N/A</v>
      </c>
      <c r="UDF1042" t="e">
        <v>#N/A</v>
      </c>
      <c r="UDG1042" t="e">
        <v>#N/A</v>
      </c>
      <c r="UDH1042" t="e">
        <v>#N/A</v>
      </c>
      <c r="UDI1042" t="e">
        <v>#N/A</v>
      </c>
      <c r="UDJ1042" t="e">
        <v>#N/A</v>
      </c>
      <c r="UDK1042" t="e">
        <v>#N/A</v>
      </c>
      <c r="UDL1042" t="e">
        <v>#N/A</v>
      </c>
      <c r="UDM1042" t="e">
        <v>#N/A</v>
      </c>
      <c r="UDN1042" t="e">
        <v>#N/A</v>
      </c>
      <c r="UDO1042" t="e">
        <v>#N/A</v>
      </c>
      <c r="UDP1042" t="e">
        <v>#N/A</v>
      </c>
      <c r="UDQ1042" t="e">
        <v>#N/A</v>
      </c>
      <c r="UDR1042" t="e">
        <v>#N/A</v>
      </c>
      <c r="UDS1042" t="e">
        <v>#N/A</v>
      </c>
      <c r="UDT1042" t="e">
        <v>#N/A</v>
      </c>
      <c r="UDU1042" t="e">
        <v>#N/A</v>
      </c>
      <c r="UDV1042" t="e">
        <v>#N/A</v>
      </c>
      <c r="UDW1042" t="e">
        <v>#N/A</v>
      </c>
      <c r="UDX1042" t="e">
        <v>#N/A</v>
      </c>
      <c r="UDY1042" t="e">
        <v>#N/A</v>
      </c>
      <c r="UDZ1042" t="e">
        <v>#N/A</v>
      </c>
      <c r="UEA1042" t="e">
        <v>#N/A</v>
      </c>
      <c r="UEB1042" t="e">
        <v>#N/A</v>
      </c>
      <c r="UEC1042" t="e">
        <v>#N/A</v>
      </c>
      <c r="UED1042" t="e">
        <v>#N/A</v>
      </c>
      <c r="UEE1042" t="e">
        <v>#N/A</v>
      </c>
      <c r="UEF1042" t="e">
        <v>#N/A</v>
      </c>
      <c r="UEG1042" t="e">
        <v>#N/A</v>
      </c>
      <c r="UEH1042" t="e">
        <v>#N/A</v>
      </c>
      <c r="UEI1042" t="e">
        <v>#N/A</v>
      </c>
      <c r="UEJ1042" t="e">
        <v>#N/A</v>
      </c>
      <c r="UEK1042" t="e">
        <v>#N/A</v>
      </c>
      <c r="UEL1042" t="e">
        <v>#N/A</v>
      </c>
      <c r="UEM1042" t="e">
        <v>#N/A</v>
      </c>
      <c r="UEN1042" t="e">
        <v>#N/A</v>
      </c>
      <c r="UEO1042" t="e">
        <v>#N/A</v>
      </c>
      <c r="UEP1042" t="e">
        <v>#N/A</v>
      </c>
      <c r="UEQ1042" t="e">
        <v>#N/A</v>
      </c>
      <c r="UER1042" t="e">
        <v>#N/A</v>
      </c>
      <c r="UES1042" t="e">
        <v>#N/A</v>
      </c>
      <c r="UET1042" t="e">
        <v>#N/A</v>
      </c>
      <c r="UEU1042" t="e">
        <v>#N/A</v>
      </c>
      <c r="UEV1042" t="e">
        <v>#N/A</v>
      </c>
      <c r="UEW1042" t="e">
        <v>#N/A</v>
      </c>
      <c r="UEX1042" t="e">
        <v>#N/A</v>
      </c>
      <c r="UEY1042" t="e">
        <v>#N/A</v>
      </c>
      <c r="UEZ1042" t="e">
        <v>#N/A</v>
      </c>
      <c r="UFA1042" t="e">
        <v>#N/A</v>
      </c>
      <c r="UFB1042" t="e">
        <v>#N/A</v>
      </c>
      <c r="UFC1042" t="e">
        <v>#N/A</v>
      </c>
      <c r="UFD1042" t="e">
        <v>#N/A</v>
      </c>
      <c r="UFE1042" t="e">
        <v>#N/A</v>
      </c>
      <c r="UFF1042" t="e">
        <v>#N/A</v>
      </c>
      <c r="UFG1042" t="e">
        <v>#N/A</v>
      </c>
      <c r="UFH1042" t="e">
        <v>#N/A</v>
      </c>
      <c r="UFI1042" t="e">
        <v>#N/A</v>
      </c>
      <c r="UFJ1042" t="e">
        <v>#N/A</v>
      </c>
      <c r="UFK1042" t="e">
        <v>#N/A</v>
      </c>
      <c r="UFL1042" t="e">
        <v>#N/A</v>
      </c>
      <c r="UFM1042" t="e">
        <v>#N/A</v>
      </c>
      <c r="UFN1042" t="e">
        <v>#N/A</v>
      </c>
      <c r="UFO1042" t="e">
        <v>#N/A</v>
      </c>
      <c r="UFP1042" t="e">
        <v>#N/A</v>
      </c>
      <c r="UFQ1042" t="e">
        <v>#N/A</v>
      </c>
      <c r="UFR1042" t="e">
        <v>#N/A</v>
      </c>
      <c r="UFS1042" t="e">
        <v>#N/A</v>
      </c>
      <c r="UFT1042" t="e">
        <v>#N/A</v>
      </c>
      <c r="UFU1042" t="e">
        <v>#N/A</v>
      </c>
      <c r="UFV1042" t="e">
        <v>#N/A</v>
      </c>
      <c r="UFW1042" t="e">
        <v>#N/A</v>
      </c>
      <c r="UFX1042" t="e">
        <v>#N/A</v>
      </c>
      <c r="UFY1042" t="e">
        <v>#N/A</v>
      </c>
      <c r="UFZ1042" t="e">
        <v>#N/A</v>
      </c>
      <c r="UGA1042" t="e">
        <v>#N/A</v>
      </c>
      <c r="UGB1042" t="e">
        <v>#N/A</v>
      </c>
      <c r="UGC1042" t="e">
        <v>#N/A</v>
      </c>
      <c r="UGD1042" t="e">
        <v>#N/A</v>
      </c>
      <c r="UGE1042" t="e">
        <v>#N/A</v>
      </c>
      <c r="UGF1042" t="e">
        <v>#N/A</v>
      </c>
      <c r="UGG1042" t="e">
        <v>#N/A</v>
      </c>
      <c r="UGH1042" t="e">
        <v>#N/A</v>
      </c>
      <c r="UGI1042" t="e">
        <v>#N/A</v>
      </c>
      <c r="UGJ1042" t="e">
        <v>#N/A</v>
      </c>
      <c r="UGK1042" t="e">
        <v>#N/A</v>
      </c>
      <c r="UGL1042" t="e">
        <v>#N/A</v>
      </c>
      <c r="UGM1042" t="e">
        <v>#N/A</v>
      </c>
      <c r="UGN1042" t="e">
        <v>#N/A</v>
      </c>
      <c r="UGO1042" t="e">
        <v>#N/A</v>
      </c>
      <c r="UGP1042" t="e">
        <v>#N/A</v>
      </c>
      <c r="UGQ1042" t="e">
        <v>#N/A</v>
      </c>
      <c r="UGR1042" t="e">
        <v>#N/A</v>
      </c>
      <c r="UGS1042" t="e">
        <v>#N/A</v>
      </c>
      <c r="UGT1042" t="e">
        <v>#N/A</v>
      </c>
      <c r="UGU1042" t="e">
        <v>#N/A</v>
      </c>
      <c r="UGV1042" t="e">
        <v>#N/A</v>
      </c>
      <c r="UGW1042" t="e">
        <v>#N/A</v>
      </c>
      <c r="UGX1042" t="e">
        <v>#N/A</v>
      </c>
      <c r="UGY1042" t="e">
        <v>#N/A</v>
      </c>
      <c r="UGZ1042" t="e">
        <v>#N/A</v>
      </c>
      <c r="UHA1042" t="e">
        <v>#N/A</v>
      </c>
      <c r="UHB1042" t="e">
        <v>#N/A</v>
      </c>
      <c r="UHC1042" t="e">
        <v>#N/A</v>
      </c>
      <c r="UHD1042" t="e">
        <v>#N/A</v>
      </c>
      <c r="UHE1042" t="e">
        <v>#N/A</v>
      </c>
      <c r="UHF1042" t="e">
        <v>#N/A</v>
      </c>
      <c r="UHG1042" t="e">
        <v>#N/A</v>
      </c>
      <c r="UHH1042" t="e">
        <v>#N/A</v>
      </c>
      <c r="UHI1042" t="e">
        <v>#N/A</v>
      </c>
      <c r="UHJ1042" t="e">
        <v>#N/A</v>
      </c>
      <c r="UHK1042" t="e">
        <v>#N/A</v>
      </c>
      <c r="UHL1042" t="e">
        <v>#N/A</v>
      </c>
      <c r="UHM1042" t="e">
        <v>#N/A</v>
      </c>
      <c r="UHN1042" t="e">
        <v>#N/A</v>
      </c>
      <c r="UHO1042" t="e">
        <v>#N/A</v>
      </c>
      <c r="UHP1042" t="e">
        <v>#N/A</v>
      </c>
      <c r="UHQ1042" t="e">
        <v>#N/A</v>
      </c>
      <c r="UHR1042" t="e">
        <v>#N/A</v>
      </c>
      <c r="UHS1042" t="e">
        <v>#N/A</v>
      </c>
      <c r="UHT1042" t="e">
        <v>#N/A</v>
      </c>
      <c r="UHU1042" t="e">
        <v>#N/A</v>
      </c>
      <c r="UHV1042" t="e">
        <v>#N/A</v>
      </c>
      <c r="UHW1042" t="e">
        <v>#N/A</v>
      </c>
      <c r="UHX1042" t="e">
        <v>#N/A</v>
      </c>
      <c r="UHY1042" t="e">
        <v>#N/A</v>
      </c>
      <c r="UHZ1042" t="e">
        <v>#N/A</v>
      </c>
      <c r="UIA1042" t="e">
        <v>#N/A</v>
      </c>
      <c r="UIB1042" t="e">
        <v>#N/A</v>
      </c>
      <c r="UIC1042" t="e">
        <v>#N/A</v>
      </c>
      <c r="UID1042" t="e">
        <v>#N/A</v>
      </c>
      <c r="UIE1042" t="e">
        <v>#N/A</v>
      </c>
      <c r="UIF1042" t="e">
        <v>#N/A</v>
      </c>
      <c r="UIG1042" t="e">
        <v>#N/A</v>
      </c>
      <c r="UIH1042" t="e">
        <v>#N/A</v>
      </c>
      <c r="UII1042" t="e">
        <v>#N/A</v>
      </c>
      <c r="UIJ1042" t="e">
        <v>#N/A</v>
      </c>
      <c r="UIK1042" t="e">
        <v>#N/A</v>
      </c>
      <c r="UIL1042" t="e">
        <v>#N/A</v>
      </c>
      <c r="UIM1042" t="e">
        <v>#N/A</v>
      </c>
      <c r="UIN1042" t="e">
        <v>#N/A</v>
      </c>
      <c r="UIO1042" t="e">
        <v>#N/A</v>
      </c>
      <c r="UIP1042" t="e">
        <v>#N/A</v>
      </c>
      <c r="UIQ1042" t="e">
        <v>#N/A</v>
      </c>
      <c r="UIR1042" t="e">
        <v>#N/A</v>
      </c>
      <c r="UIS1042" t="e">
        <v>#N/A</v>
      </c>
      <c r="UIT1042" t="e">
        <v>#N/A</v>
      </c>
      <c r="UIU1042" t="e">
        <v>#N/A</v>
      </c>
      <c r="UIV1042" t="e">
        <v>#N/A</v>
      </c>
      <c r="UIW1042" t="e">
        <v>#N/A</v>
      </c>
      <c r="UIX1042" t="e">
        <v>#N/A</v>
      </c>
      <c r="UIY1042" t="e">
        <v>#N/A</v>
      </c>
      <c r="UIZ1042" t="e">
        <v>#N/A</v>
      </c>
      <c r="UJA1042" t="e">
        <v>#N/A</v>
      </c>
      <c r="UJB1042" t="e">
        <v>#N/A</v>
      </c>
      <c r="UJC1042" t="e">
        <v>#N/A</v>
      </c>
      <c r="UJD1042" t="e">
        <v>#N/A</v>
      </c>
      <c r="UJE1042" t="e">
        <v>#N/A</v>
      </c>
      <c r="UJF1042" t="e">
        <v>#N/A</v>
      </c>
      <c r="UJG1042" t="e">
        <v>#N/A</v>
      </c>
      <c r="UJH1042" t="e">
        <v>#N/A</v>
      </c>
      <c r="UJI1042" t="e">
        <v>#N/A</v>
      </c>
      <c r="UJJ1042" t="e">
        <v>#N/A</v>
      </c>
      <c r="UJK1042" t="e">
        <v>#N/A</v>
      </c>
      <c r="UJL1042" t="e">
        <v>#N/A</v>
      </c>
      <c r="UJM1042" t="e">
        <v>#N/A</v>
      </c>
      <c r="UJN1042" t="e">
        <v>#N/A</v>
      </c>
      <c r="UJO1042" t="e">
        <v>#N/A</v>
      </c>
      <c r="UJP1042" t="e">
        <v>#N/A</v>
      </c>
      <c r="UJQ1042" t="e">
        <v>#N/A</v>
      </c>
      <c r="UJR1042" t="e">
        <v>#N/A</v>
      </c>
      <c r="UJS1042" t="e">
        <v>#N/A</v>
      </c>
      <c r="UJT1042" t="e">
        <v>#N/A</v>
      </c>
      <c r="UJU1042" t="e">
        <v>#N/A</v>
      </c>
      <c r="UJV1042" t="e">
        <v>#N/A</v>
      </c>
      <c r="UJW1042" t="e">
        <v>#N/A</v>
      </c>
      <c r="UJX1042" t="e">
        <v>#N/A</v>
      </c>
      <c r="UJY1042" t="e">
        <v>#N/A</v>
      </c>
      <c r="UJZ1042" t="e">
        <v>#N/A</v>
      </c>
      <c r="UKA1042" t="e">
        <v>#N/A</v>
      </c>
      <c r="UKB1042" t="e">
        <v>#N/A</v>
      </c>
      <c r="UKC1042" t="e">
        <v>#N/A</v>
      </c>
      <c r="UKD1042" t="e">
        <v>#N/A</v>
      </c>
      <c r="UKE1042" t="e">
        <v>#N/A</v>
      </c>
      <c r="UKF1042" t="e">
        <v>#N/A</v>
      </c>
      <c r="UKG1042" t="e">
        <v>#N/A</v>
      </c>
      <c r="UKH1042" t="e">
        <v>#N/A</v>
      </c>
      <c r="UKI1042" t="e">
        <v>#N/A</v>
      </c>
      <c r="UKJ1042" t="e">
        <v>#N/A</v>
      </c>
      <c r="UKK1042" t="e">
        <v>#N/A</v>
      </c>
      <c r="UKL1042" t="e">
        <v>#N/A</v>
      </c>
      <c r="UKM1042" t="e">
        <v>#N/A</v>
      </c>
      <c r="UKN1042" t="e">
        <v>#N/A</v>
      </c>
      <c r="UKO1042" t="e">
        <v>#N/A</v>
      </c>
      <c r="UKP1042" t="e">
        <v>#N/A</v>
      </c>
      <c r="UKQ1042" t="e">
        <v>#N/A</v>
      </c>
      <c r="UKR1042" t="e">
        <v>#N/A</v>
      </c>
      <c r="UKS1042" t="e">
        <v>#N/A</v>
      </c>
      <c r="UKT1042" t="e">
        <v>#N/A</v>
      </c>
      <c r="UKU1042" t="e">
        <v>#N/A</v>
      </c>
      <c r="UKV1042" t="e">
        <v>#N/A</v>
      </c>
      <c r="UKW1042" t="e">
        <v>#N/A</v>
      </c>
      <c r="UKX1042" t="e">
        <v>#N/A</v>
      </c>
      <c r="UKY1042" t="e">
        <v>#N/A</v>
      </c>
      <c r="UKZ1042" t="e">
        <v>#N/A</v>
      </c>
      <c r="ULA1042" t="e">
        <v>#N/A</v>
      </c>
      <c r="ULB1042" t="e">
        <v>#N/A</v>
      </c>
      <c r="ULC1042" t="e">
        <v>#N/A</v>
      </c>
      <c r="ULD1042" t="e">
        <v>#N/A</v>
      </c>
      <c r="ULE1042" t="e">
        <v>#N/A</v>
      </c>
      <c r="ULF1042" t="e">
        <v>#N/A</v>
      </c>
      <c r="ULG1042" t="e">
        <v>#N/A</v>
      </c>
      <c r="ULH1042" t="e">
        <v>#N/A</v>
      </c>
      <c r="ULI1042" t="e">
        <v>#N/A</v>
      </c>
      <c r="ULJ1042" t="e">
        <v>#N/A</v>
      </c>
      <c r="ULK1042" t="e">
        <v>#N/A</v>
      </c>
      <c r="ULL1042" t="e">
        <v>#N/A</v>
      </c>
      <c r="ULM1042" t="e">
        <v>#N/A</v>
      </c>
      <c r="ULN1042" t="e">
        <v>#N/A</v>
      </c>
      <c r="ULO1042" t="e">
        <v>#N/A</v>
      </c>
      <c r="ULP1042" t="e">
        <v>#N/A</v>
      </c>
      <c r="ULQ1042" t="e">
        <v>#N/A</v>
      </c>
      <c r="ULR1042" t="e">
        <v>#N/A</v>
      </c>
      <c r="ULS1042" t="e">
        <v>#N/A</v>
      </c>
      <c r="ULT1042" t="e">
        <v>#N/A</v>
      </c>
      <c r="ULU1042" t="e">
        <v>#N/A</v>
      </c>
      <c r="ULV1042" t="e">
        <v>#N/A</v>
      </c>
      <c r="ULW1042" t="e">
        <v>#N/A</v>
      </c>
      <c r="ULX1042" t="e">
        <v>#N/A</v>
      </c>
      <c r="ULY1042" t="e">
        <v>#N/A</v>
      </c>
      <c r="ULZ1042" t="e">
        <v>#N/A</v>
      </c>
      <c r="UMA1042" t="e">
        <v>#N/A</v>
      </c>
      <c r="UMB1042" t="e">
        <v>#N/A</v>
      </c>
      <c r="UMC1042" t="e">
        <v>#N/A</v>
      </c>
      <c r="UMD1042" t="e">
        <v>#N/A</v>
      </c>
      <c r="UME1042" t="e">
        <v>#N/A</v>
      </c>
      <c r="UMF1042" t="e">
        <v>#N/A</v>
      </c>
      <c r="UMG1042" t="e">
        <v>#N/A</v>
      </c>
      <c r="UMH1042" t="e">
        <v>#N/A</v>
      </c>
      <c r="UMI1042" t="e">
        <v>#N/A</v>
      </c>
      <c r="UMJ1042" t="e">
        <v>#N/A</v>
      </c>
      <c r="UMK1042" t="e">
        <v>#N/A</v>
      </c>
      <c r="UML1042" t="e">
        <v>#N/A</v>
      </c>
      <c r="UMM1042" t="e">
        <v>#N/A</v>
      </c>
      <c r="UMN1042" t="e">
        <v>#N/A</v>
      </c>
      <c r="UMO1042" t="e">
        <v>#N/A</v>
      </c>
      <c r="UMP1042" t="e">
        <v>#N/A</v>
      </c>
      <c r="UMQ1042" t="e">
        <v>#N/A</v>
      </c>
      <c r="UMR1042" t="e">
        <v>#N/A</v>
      </c>
      <c r="UMS1042" t="e">
        <v>#N/A</v>
      </c>
      <c r="UMT1042" t="e">
        <v>#N/A</v>
      </c>
      <c r="UMU1042" t="e">
        <v>#N/A</v>
      </c>
      <c r="UMV1042" t="e">
        <v>#N/A</v>
      </c>
      <c r="UMW1042" t="e">
        <v>#N/A</v>
      </c>
      <c r="UMX1042" t="e">
        <v>#N/A</v>
      </c>
      <c r="UMY1042" t="e">
        <v>#N/A</v>
      </c>
      <c r="UMZ1042" t="e">
        <v>#N/A</v>
      </c>
      <c r="UNA1042" t="e">
        <v>#N/A</v>
      </c>
      <c r="UNB1042" t="e">
        <v>#N/A</v>
      </c>
      <c r="UNC1042" t="e">
        <v>#N/A</v>
      </c>
      <c r="UND1042" t="e">
        <v>#N/A</v>
      </c>
      <c r="UNE1042" t="e">
        <v>#N/A</v>
      </c>
      <c r="UNF1042" t="e">
        <v>#N/A</v>
      </c>
      <c r="UNG1042" t="e">
        <v>#N/A</v>
      </c>
      <c r="UNH1042" t="e">
        <v>#N/A</v>
      </c>
      <c r="UNI1042" t="e">
        <v>#N/A</v>
      </c>
      <c r="UNJ1042" t="e">
        <v>#N/A</v>
      </c>
      <c r="UNK1042" t="e">
        <v>#N/A</v>
      </c>
      <c r="UNL1042" t="e">
        <v>#N/A</v>
      </c>
      <c r="UNM1042" t="e">
        <v>#N/A</v>
      </c>
      <c r="UNN1042" t="e">
        <v>#N/A</v>
      </c>
      <c r="UNO1042" t="e">
        <v>#N/A</v>
      </c>
      <c r="UNP1042" t="e">
        <v>#N/A</v>
      </c>
      <c r="UNQ1042" t="e">
        <v>#N/A</v>
      </c>
      <c r="UNR1042" t="e">
        <v>#N/A</v>
      </c>
      <c r="UNS1042" t="e">
        <v>#N/A</v>
      </c>
      <c r="UNT1042" t="e">
        <v>#N/A</v>
      </c>
      <c r="UNU1042" t="e">
        <v>#N/A</v>
      </c>
      <c r="UNV1042" t="e">
        <v>#N/A</v>
      </c>
      <c r="UNW1042" t="e">
        <v>#N/A</v>
      </c>
      <c r="UNX1042" t="e">
        <v>#N/A</v>
      </c>
      <c r="UNY1042" t="e">
        <v>#N/A</v>
      </c>
      <c r="UNZ1042" t="e">
        <v>#N/A</v>
      </c>
      <c r="UOA1042" t="e">
        <v>#N/A</v>
      </c>
      <c r="UOB1042" t="e">
        <v>#N/A</v>
      </c>
      <c r="UOC1042" t="e">
        <v>#N/A</v>
      </c>
      <c r="UOD1042" t="e">
        <v>#N/A</v>
      </c>
      <c r="UOE1042" t="e">
        <v>#N/A</v>
      </c>
      <c r="UOF1042" t="e">
        <v>#N/A</v>
      </c>
      <c r="UOG1042" t="e">
        <v>#N/A</v>
      </c>
      <c r="UOH1042" t="e">
        <v>#N/A</v>
      </c>
      <c r="UOI1042" t="e">
        <v>#N/A</v>
      </c>
      <c r="UOJ1042" t="e">
        <v>#N/A</v>
      </c>
      <c r="UOK1042" t="e">
        <v>#N/A</v>
      </c>
      <c r="UOL1042" t="e">
        <v>#N/A</v>
      </c>
      <c r="UOM1042" t="e">
        <v>#N/A</v>
      </c>
      <c r="UON1042" t="e">
        <v>#N/A</v>
      </c>
      <c r="UOO1042" t="e">
        <v>#N/A</v>
      </c>
      <c r="UOP1042" t="e">
        <v>#N/A</v>
      </c>
      <c r="UOQ1042" t="e">
        <v>#N/A</v>
      </c>
      <c r="UOR1042" t="e">
        <v>#N/A</v>
      </c>
      <c r="UOS1042" t="e">
        <v>#N/A</v>
      </c>
      <c r="UOT1042" t="e">
        <v>#N/A</v>
      </c>
      <c r="UOU1042" t="e">
        <v>#N/A</v>
      </c>
      <c r="UOV1042" t="e">
        <v>#N/A</v>
      </c>
      <c r="UOW1042" t="e">
        <v>#N/A</v>
      </c>
      <c r="UOX1042" t="e">
        <v>#N/A</v>
      </c>
      <c r="UOY1042" t="e">
        <v>#N/A</v>
      </c>
      <c r="UOZ1042" t="e">
        <v>#N/A</v>
      </c>
      <c r="UPA1042" t="e">
        <v>#N/A</v>
      </c>
      <c r="UPB1042" t="e">
        <v>#N/A</v>
      </c>
      <c r="UPC1042" t="e">
        <v>#N/A</v>
      </c>
      <c r="UPD1042" t="e">
        <v>#N/A</v>
      </c>
      <c r="UPE1042" t="e">
        <v>#N/A</v>
      </c>
      <c r="UPF1042" t="e">
        <v>#N/A</v>
      </c>
      <c r="UPG1042" t="e">
        <v>#N/A</v>
      </c>
      <c r="UPH1042" t="e">
        <v>#N/A</v>
      </c>
      <c r="UPI1042" t="e">
        <v>#N/A</v>
      </c>
      <c r="UPJ1042" t="e">
        <v>#N/A</v>
      </c>
      <c r="UPK1042" t="e">
        <v>#N/A</v>
      </c>
      <c r="UPL1042" t="e">
        <v>#N/A</v>
      </c>
      <c r="UPM1042" t="e">
        <v>#N/A</v>
      </c>
      <c r="UPN1042" t="e">
        <v>#N/A</v>
      </c>
      <c r="UPO1042" t="e">
        <v>#N/A</v>
      </c>
      <c r="UPP1042" t="e">
        <v>#N/A</v>
      </c>
      <c r="UPQ1042" t="e">
        <v>#N/A</v>
      </c>
      <c r="UPR1042" t="e">
        <v>#N/A</v>
      </c>
      <c r="UPS1042" t="e">
        <v>#N/A</v>
      </c>
      <c r="UPT1042" t="e">
        <v>#N/A</v>
      </c>
      <c r="UPU1042" t="e">
        <v>#N/A</v>
      </c>
      <c r="UPV1042" t="e">
        <v>#N/A</v>
      </c>
      <c r="UPW1042" t="e">
        <v>#N/A</v>
      </c>
      <c r="UPX1042" t="e">
        <v>#N/A</v>
      </c>
      <c r="UPY1042" t="e">
        <v>#N/A</v>
      </c>
      <c r="UPZ1042" t="e">
        <v>#N/A</v>
      </c>
      <c r="UQA1042" t="e">
        <v>#N/A</v>
      </c>
      <c r="UQB1042" t="e">
        <v>#N/A</v>
      </c>
      <c r="UQC1042" t="e">
        <v>#N/A</v>
      </c>
      <c r="UQD1042" t="e">
        <v>#N/A</v>
      </c>
      <c r="UQE1042" t="e">
        <v>#N/A</v>
      </c>
      <c r="UQF1042" t="e">
        <v>#N/A</v>
      </c>
      <c r="UQG1042" t="e">
        <v>#N/A</v>
      </c>
      <c r="UQH1042" t="e">
        <v>#N/A</v>
      </c>
      <c r="UQI1042" t="e">
        <v>#N/A</v>
      </c>
      <c r="UQJ1042" t="e">
        <v>#N/A</v>
      </c>
      <c r="UQK1042" t="e">
        <v>#N/A</v>
      </c>
      <c r="UQL1042" t="e">
        <v>#N/A</v>
      </c>
      <c r="UQM1042" t="e">
        <v>#N/A</v>
      </c>
      <c r="UQN1042" t="e">
        <v>#N/A</v>
      </c>
      <c r="UQO1042" t="e">
        <v>#N/A</v>
      </c>
      <c r="UQP1042" t="e">
        <v>#N/A</v>
      </c>
      <c r="UQQ1042" t="e">
        <v>#N/A</v>
      </c>
      <c r="UQR1042" t="e">
        <v>#N/A</v>
      </c>
      <c r="UQS1042" t="e">
        <v>#N/A</v>
      </c>
      <c r="UQT1042" t="e">
        <v>#N/A</v>
      </c>
      <c r="UQU1042" t="e">
        <v>#N/A</v>
      </c>
      <c r="UQV1042" t="e">
        <v>#N/A</v>
      </c>
      <c r="UQW1042" t="e">
        <v>#N/A</v>
      </c>
      <c r="UQX1042" t="e">
        <v>#N/A</v>
      </c>
      <c r="UQY1042" t="e">
        <v>#N/A</v>
      </c>
      <c r="UQZ1042" t="e">
        <v>#N/A</v>
      </c>
      <c r="URA1042" t="e">
        <v>#N/A</v>
      </c>
      <c r="URB1042" t="e">
        <v>#N/A</v>
      </c>
      <c r="URC1042" t="e">
        <v>#N/A</v>
      </c>
      <c r="URD1042" t="e">
        <v>#N/A</v>
      </c>
      <c r="URE1042" t="e">
        <v>#N/A</v>
      </c>
      <c r="URF1042" t="e">
        <v>#N/A</v>
      </c>
      <c r="URG1042" t="e">
        <v>#N/A</v>
      </c>
      <c r="URH1042" t="e">
        <v>#N/A</v>
      </c>
      <c r="URI1042" t="e">
        <v>#N/A</v>
      </c>
      <c r="URJ1042" t="e">
        <v>#N/A</v>
      </c>
      <c r="URK1042" t="e">
        <v>#N/A</v>
      </c>
      <c r="URL1042" t="e">
        <v>#N/A</v>
      </c>
      <c r="URM1042" t="e">
        <v>#N/A</v>
      </c>
      <c r="URN1042" t="e">
        <v>#N/A</v>
      </c>
      <c r="URO1042" t="e">
        <v>#N/A</v>
      </c>
      <c r="URP1042" t="e">
        <v>#N/A</v>
      </c>
      <c r="URQ1042" t="e">
        <v>#N/A</v>
      </c>
      <c r="URR1042" t="e">
        <v>#N/A</v>
      </c>
      <c r="URS1042" t="e">
        <v>#N/A</v>
      </c>
      <c r="URT1042" t="e">
        <v>#N/A</v>
      </c>
      <c r="URU1042" t="e">
        <v>#N/A</v>
      </c>
      <c r="URV1042" t="e">
        <v>#N/A</v>
      </c>
      <c r="URW1042" t="e">
        <v>#N/A</v>
      </c>
      <c r="URX1042" t="e">
        <v>#N/A</v>
      </c>
      <c r="URY1042" t="e">
        <v>#N/A</v>
      </c>
      <c r="URZ1042" t="e">
        <v>#N/A</v>
      </c>
      <c r="USA1042" t="e">
        <v>#N/A</v>
      </c>
      <c r="USB1042" t="e">
        <v>#N/A</v>
      </c>
      <c r="USC1042" t="e">
        <v>#N/A</v>
      </c>
      <c r="USD1042" t="e">
        <v>#N/A</v>
      </c>
      <c r="USE1042" t="e">
        <v>#N/A</v>
      </c>
      <c r="USF1042" t="e">
        <v>#N/A</v>
      </c>
      <c r="USG1042" t="e">
        <v>#N/A</v>
      </c>
      <c r="USH1042" t="e">
        <v>#N/A</v>
      </c>
      <c r="USI1042" t="e">
        <v>#N/A</v>
      </c>
      <c r="USJ1042" t="e">
        <v>#N/A</v>
      </c>
      <c r="USK1042" t="e">
        <v>#N/A</v>
      </c>
      <c r="USL1042" t="e">
        <v>#N/A</v>
      </c>
      <c r="USM1042" t="e">
        <v>#N/A</v>
      </c>
      <c r="USN1042" t="e">
        <v>#N/A</v>
      </c>
      <c r="USO1042" t="e">
        <v>#N/A</v>
      </c>
      <c r="USP1042" t="e">
        <v>#N/A</v>
      </c>
      <c r="USQ1042" t="e">
        <v>#N/A</v>
      </c>
      <c r="USR1042" t="e">
        <v>#N/A</v>
      </c>
      <c r="USS1042" t="e">
        <v>#N/A</v>
      </c>
      <c r="UST1042" t="e">
        <v>#N/A</v>
      </c>
      <c r="USU1042" t="e">
        <v>#N/A</v>
      </c>
      <c r="USV1042" t="e">
        <v>#N/A</v>
      </c>
      <c r="USW1042" t="e">
        <v>#N/A</v>
      </c>
      <c r="USX1042" t="e">
        <v>#N/A</v>
      </c>
      <c r="USY1042" t="e">
        <v>#N/A</v>
      </c>
      <c r="USZ1042" t="e">
        <v>#N/A</v>
      </c>
      <c r="UTA1042" t="e">
        <v>#N/A</v>
      </c>
      <c r="UTB1042" t="e">
        <v>#N/A</v>
      </c>
      <c r="UTC1042" t="e">
        <v>#N/A</v>
      </c>
      <c r="UTD1042" t="e">
        <v>#N/A</v>
      </c>
      <c r="UTE1042" t="e">
        <v>#N/A</v>
      </c>
      <c r="UTF1042" t="e">
        <v>#N/A</v>
      </c>
      <c r="UTG1042" t="e">
        <v>#N/A</v>
      </c>
      <c r="UTH1042" t="e">
        <v>#N/A</v>
      </c>
      <c r="UTI1042" t="e">
        <v>#N/A</v>
      </c>
      <c r="UTJ1042" t="e">
        <v>#N/A</v>
      </c>
      <c r="UTK1042" t="e">
        <v>#N/A</v>
      </c>
      <c r="UTL1042" t="e">
        <v>#N/A</v>
      </c>
      <c r="UTM1042" t="e">
        <v>#N/A</v>
      </c>
      <c r="UTN1042" t="e">
        <v>#N/A</v>
      </c>
      <c r="UTO1042" t="e">
        <v>#N/A</v>
      </c>
      <c r="UTP1042" t="e">
        <v>#N/A</v>
      </c>
      <c r="UTQ1042" t="e">
        <v>#N/A</v>
      </c>
      <c r="UTR1042" t="e">
        <v>#N/A</v>
      </c>
      <c r="UTS1042" t="e">
        <v>#N/A</v>
      </c>
      <c r="UTT1042" t="e">
        <v>#N/A</v>
      </c>
      <c r="UTU1042" t="e">
        <v>#N/A</v>
      </c>
      <c r="UTV1042" t="e">
        <v>#N/A</v>
      </c>
      <c r="UTW1042" t="e">
        <v>#N/A</v>
      </c>
      <c r="UTX1042" t="e">
        <v>#N/A</v>
      </c>
      <c r="UTY1042" t="e">
        <v>#N/A</v>
      </c>
      <c r="UTZ1042" t="e">
        <v>#N/A</v>
      </c>
      <c r="UUA1042" t="e">
        <v>#N/A</v>
      </c>
      <c r="UUB1042" t="e">
        <v>#N/A</v>
      </c>
      <c r="UUC1042" t="e">
        <v>#N/A</v>
      </c>
      <c r="UUD1042" t="e">
        <v>#N/A</v>
      </c>
      <c r="UUE1042" t="e">
        <v>#N/A</v>
      </c>
      <c r="UUF1042" t="e">
        <v>#N/A</v>
      </c>
      <c r="UUG1042" t="e">
        <v>#N/A</v>
      </c>
      <c r="UUH1042" t="e">
        <v>#N/A</v>
      </c>
      <c r="UUI1042" t="e">
        <v>#N/A</v>
      </c>
      <c r="UUJ1042" t="e">
        <v>#N/A</v>
      </c>
      <c r="UUK1042" t="e">
        <v>#N/A</v>
      </c>
      <c r="UUL1042" t="e">
        <v>#N/A</v>
      </c>
      <c r="UUM1042" t="e">
        <v>#N/A</v>
      </c>
      <c r="UUN1042" t="e">
        <v>#N/A</v>
      </c>
      <c r="UUO1042" t="e">
        <v>#N/A</v>
      </c>
      <c r="UUP1042" t="e">
        <v>#N/A</v>
      </c>
      <c r="UUQ1042" t="e">
        <v>#N/A</v>
      </c>
      <c r="UUR1042" t="e">
        <v>#N/A</v>
      </c>
      <c r="UUS1042" t="e">
        <v>#N/A</v>
      </c>
      <c r="UUT1042" t="e">
        <v>#N/A</v>
      </c>
      <c r="UUU1042" t="e">
        <v>#N/A</v>
      </c>
      <c r="UUV1042" t="e">
        <v>#N/A</v>
      </c>
      <c r="UUW1042" t="e">
        <v>#N/A</v>
      </c>
      <c r="UUX1042" t="e">
        <v>#N/A</v>
      </c>
      <c r="UUY1042" t="e">
        <v>#N/A</v>
      </c>
      <c r="UUZ1042" t="e">
        <v>#N/A</v>
      </c>
      <c r="UVA1042" t="e">
        <v>#N/A</v>
      </c>
      <c r="UVB1042" t="e">
        <v>#N/A</v>
      </c>
      <c r="UVC1042" t="e">
        <v>#N/A</v>
      </c>
      <c r="UVD1042" t="e">
        <v>#N/A</v>
      </c>
      <c r="UVE1042" t="e">
        <v>#N/A</v>
      </c>
      <c r="UVF1042" t="e">
        <v>#N/A</v>
      </c>
      <c r="UVG1042" t="e">
        <v>#N/A</v>
      </c>
      <c r="UVH1042" t="e">
        <v>#N/A</v>
      </c>
      <c r="UVI1042" t="e">
        <v>#N/A</v>
      </c>
      <c r="UVJ1042" t="e">
        <v>#N/A</v>
      </c>
      <c r="UVK1042" t="e">
        <v>#N/A</v>
      </c>
      <c r="UVL1042" t="e">
        <v>#N/A</v>
      </c>
      <c r="UVM1042" t="e">
        <v>#N/A</v>
      </c>
      <c r="UVN1042" t="e">
        <v>#N/A</v>
      </c>
      <c r="UVO1042" t="e">
        <v>#N/A</v>
      </c>
      <c r="UVP1042" t="e">
        <v>#N/A</v>
      </c>
      <c r="UVQ1042" t="e">
        <v>#N/A</v>
      </c>
      <c r="UVR1042" t="e">
        <v>#N/A</v>
      </c>
      <c r="UVS1042" t="e">
        <v>#N/A</v>
      </c>
      <c r="UVT1042" t="e">
        <v>#N/A</v>
      </c>
      <c r="UVU1042" t="e">
        <v>#N/A</v>
      </c>
      <c r="UVV1042" t="e">
        <v>#N/A</v>
      </c>
      <c r="UVW1042" t="e">
        <v>#N/A</v>
      </c>
      <c r="UVX1042" t="e">
        <v>#N/A</v>
      </c>
      <c r="UVY1042" t="e">
        <v>#N/A</v>
      </c>
      <c r="UVZ1042" t="e">
        <v>#N/A</v>
      </c>
      <c r="UWA1042" t="e">
        <v>#N/A</v>
      </c>
      <c r="UWB1042" t="e">
        <v>#N/A</v>
      </c>
      <c r="UWC1042" t="e">
        <v>#N/A</v>
      </c>
      <c r="UWD1042" t="e">
        <v>#N/A</v>
      </c>
      <c r="UWE1042" t="e">
        <v>#N/A</v>
      </c>
      <c r="UWF1042" t="e">
        <v>#N/A</v>
      </c>
      <c r="UWG1042" t="e">
        <v>#N/A</v>
      </c>
      <c r="UWH1042" t="e">
        <v>#N/A</v>
      </c>
      <c r="UWI1042" t="e">
        <v>#N/A</v>
      </c>
      <c r="UWJ1042" t="e">
        <v>#N/A</v>
      </c>
      <c r="UWK1042" t="e">
        <v>#N/A</v>
      </c>
      <c r="UWL1042" t="e">
        <v>#N/A</v>
      </c>
      <c r="UWM1042" t="e">
        <v>#N/A</v>
      </c>
      <c r="UWN1042" t="e">
        <v>#N/A</v>
      </c>
      <c r="UWO1042" t="e">
        <v>#N/A</v>
      </c>
      <c r="UWP1042" t="e">
        <v>#N/A</v>
      </c>
      <c r="UWQ1042" t="e">
        <v>#N/A</v>
      </c>
      <c r="UWR1042" t="e">
        <v>#N/A</v>
      </c>
      <c r="UWS1042" t="e">
        <v>#N/A</v>
      </c>
      <c r="UWT1042" t="e">
        <v>#N/A</v>
      </c>
      <c r="UWU1042" t="e">
        <v>#N/A</v>
      </c>
      <c r="UWV1042" t="e">
        <v>#N/A</v>
      </c>
      <c r="UWW1042" t="e">
        <v>#N/A</v>
      </c>
      <c r="UWX1042" t="e">
        <v>#N/A</v>
      </c>
      <c r="UWY1042" t="e">
        <v>#N/A</v>
      </c>
      <c r="UWZ1042" t="e">
        <v>#N/A</v>
      </c>
      <c r="UXA1042" t="e">
        <v>#N/A</v>
      </c>
      <c r="UXB1042" t="e">
        <v>#N/A</v>
      </c>
      <c r="UXC1042" t="e">
        <v>#N/A</v>
      </c>
      <c r="UXD1042" t="e">
        <v>#N/A</v>
      </c>
      <c r="UXE1042" t="e">
        <v>#N/A</v>
      </c>
      <c r="UXF1042" t="e">
        <v>#N/A</v>
      </c>
      <c r="UXG1042" t="e">
        <v>#N/A</v>
      </c>
      <c r="UXH1042" t="e">
        <v>#N/A</v>
      </c>
      <c r="UXI1042" t="e">
        <v>#N/A</v>
      </c>
      <c r="UXJ1042" t="e">
        <v>#N/A</v>
      </c>
      <c r="UXK1042" t="e">
        <v>#N/A</v>
      </c>
      <c r="UXL1042" t="e">
        <v>#N/A</v>
      </c>
      <c r="UXM1042" t="e">
        <v>#N/A</v>
      </c>
      <c r="UXN1042" t="e">
        <v>#N/A</v>
      </c>
      <c r="UXO1042" t="e">
        <v>#N/A</v>
      </c>
      <c r="UXP1042" t="e">
        <v>#N/A</v>
      </c>
      <c r="UXQ1042" t="e">
        <v>#N/A</v>
      </c>
      <c r="UXR1042" t="e">
        <v>#N/A</v>
      </c>
      <c r="UXS1042" t="e">
        <v>#N/A</v>
      </c>
      <c r="UXT1042" t="e">
        <v>#N/A</v>
      </c>
      <c r="UXU1042" t="e">
        <v>#N/A</v>
      </c>
      <c r="UXV1042" t="e">
        <v>#N/A</v>
      </c>
      <c r="UXW1042" t="e">
        <v>#N/A</v>
      </c>
      <c r="UXX1042" t="e">
        <v>#N/A</v>
      </c>
      <c r="UXY1042" t="e">
        <v>#N/A</v>
      </c>
      <c r="UXZ1042" t="e">
        <v>#N/A</v>
      </c>
      <c r="UYA1042" t="e">
        <v>#N/A</v>
      </c>
      <c r="UYB1042" t="e">
        <v>#N/A</v>
      </c>
      <c r="UYC1042" t="e">
        <v>#N/A</v>
      </c>
      <c r="UYD1042" t="e">
        <v>#N/A</v>
      </c>
      <c r="UYE1042" t="e">
        <v>#N/A</v>
      </c>
      <c r="UYF1042" t="e">
        <v>#N/A</v>
      </c>
      <c r="UYG1042" t="e">
        <v>#N/A</v>
      </c>
      <c r="UYH1042" t="e">
        <v>#N/A</v>
      </c>
      <c r="UYI1042" t="e">
        <v>#N/A</v>
      </c>
      <c r="UYJ1042" t="e">
        <v>#N/A</v>
      </c>
      <c r="UYK1042" t="e">
        <v>#N/A</v>
      </c>
      <c r="UYL1042" t="e">
        <v>#N/A</v>
      </c>
      <c r="UYM1042" t="e">
        <v>#N/A</v>
      </c>
      <c r="UYN1042" t="e">
        <v>#N/A</v>
      </c>
      <c r="UYO1042" t="e">
        <v>#N/A</v>
      </c>
      <c r="UYP1042" t="e">
        <v>#N/A</v>
      </c>
      <c r="UYQ1042" t="e">
        <v>#N/A</v>
      </c>
      <c r="UYR1042" t="e">
        <v>#N/A</v>
      </c>
      <c r="UYS1042" t="e">
        <v>#N/A</v>
      </c>
      <c r="UYT1042" t="e">
        <v>#N/A</v>
      </c>
      <c r="UYU1042" t="e">
        <v>#N/A</v>
      </c>
      <c r="UYV1042" t="e">
        <v>#N/A</v>
      </c>
      <c r="UYW1042" t="e">
        <v>#N/A</v>
      </c>
      <c r="UYX1042" t="e">
        <v>#N/A</v>
      </c>
      <c r="UYY1042" t="e">
        <v>#N/A</v>
      </c>
      <c r="UYZ1042" t="e">
        <v>#N/A</v>
      </c>
      <c r="UZA1042" t="e">
        <v>#N/A</v>
      </c>
      <c r="UZB1042" t="e">
        <v>#N/A</v>
      </c>
      <c r="UZC1042" t="e">
        <v>#N/A</v>
      </c>
      <c r="UZD1042" t="e">
        <v>#N/A</v>
      </c>
      <c r="UZE1042" t="e">
        <v>#N/A</v>
      </c>
      <c r="UZF1042" t="e">
        <v>#N/A</v>
      </c>
      <c r="UZG1042" t="e">
        <v>#N/A</v>
      </c>
      <c r="UZH1042" t="e">
        <v>#N/A</v>
      </c>
      <c r="UZI1042" t="e">
        <v>#N/A</v>
      </c>
      <c r="UZJ1042" t="e">
        <v>#N/A</v>
      </c>
      <c r="UZK1042" t="e">
        <v>#N/A</v>
      </c>
      <c r="UZL1042" t="e">
        <v>#N/A</v>
      </c>
      <c r="UZM1042" t="e">
        <v>#N/A</v>
      </c>
      <c r="UZN1042" t="e">
        <v>#N/A</v>
      </c>
      <c r="UZO1042" t="e">
        <v>#N/A</v>
      </c>
      <c r="UZP1042" t="e">
        <v>#N/A</v>
      </c>
      <c r="UZQ1042" t="e">
        <v>#N/A</v>
      </c>
      <c r="UZR1042" t="e">
        <v>#N/A</v>
      </c>
      <c r="UZS1042" t="e">
        <v>#N/A</v>
      </c>
      <c r="UZT1042" t="e">
        <v>#N/A</v>
      </c>
      <c r="UZU1042" t="e">
        <v>#N/A</v>
      </c>
      <c r="UZV1042" t="e">
        <v>#N/A</v>
      </c>
      <c r="UZW1042" t="e">
        <v>#N/A</v>
      </c>
      <c r="UZX1042" t="e">
        <v>#N/A</v>
      </c>
      <c r="UZY1042" t="e">
        <v>#N/A</v>
      </c>
      <c r="UZZ1042" t="e">
        <v>#N/A</v>
      </c>
      <c r="VAA1042" t="e">
        <v>#N/A</v>
      </c>
      <c r="VAB1042" t="e">
        <v>#N/A</v>
      </c>
      <c r="VAC1042" t="e">
        <v>#N/A</v>
      </c>
      <c r="VAD1042" t="e">
        <v>#N/A</v>
      </c>
      <c r="VAE1042" t="e">
        <v>#N/A</v>
      </c>
      <c r="VAF1042" t="e">
        <v>#N/A</v>
      </c>
      <c r="VAG1042" t="e">
        <v>#N/A</v>
      </c>
      <c r="VAH1042" t="e">
        <v>#N/A</v>
      </c>
      <c r="VAI1042" t="e">
        <v>#N/A</v>
      </c>
      <c r="VAJ1042" t="e">
        <v>#N/A</v>
      </c>
      <c r="VAK1042" t="e">
        <v>#N/A</v>
      </c>
      <c r="VAL1042" t="e">
        <v>#N/A</v>
      </c>
      <c r="VAM1042" t="e">
        <v>#N/A</v>
      </c>
      <c r="VAN1042" t="e">
        <v>#N/A</v>
      </c>
      <c r="VAO1042" t="e">
        <v>#N/A</v>
      </c>
      <c r="VAP1042" t="e">
        <v>#N/A</v>
      </c>
      <c r="VAQ1042" t="e">
        <v>#N/A</v>
      </c>
      <c r="VAR1042" t="e">
        <v>#N/A</v>
      </c>
      <c r="VAS1042" t="e">
        <v>#N/A</v>
      </c>
      <c r="VAT1042" t="e">
        <v>#N/A</v>
      </c>
      <c r="VAU1042" t="e">
        <v>#N/A</v>
      </c>
      <c r="VAV1042" t="e">
        <v>#N/A</v>
      </c>
      <c r="VAW1042" t="e">
        <v>#N/A</v>
      </c>
      <c r="VAX1042" t="e">
        <v>#N/A</v>
      </c>
      <c r="VAY1042" t="e">
        <v>#N/A</v>
      </c>
      <c r="VAZ1042" t="e">
        <v>#N/A</v>
      </c>
      <c r="VBA1042" t="e">
        <v>#N/A</v>
      </c>
      <c r="VBB1042" t="e">
        <v>#N/A</v>
      </c>
      <c r="VBC1042" t="e">
        <v>#N/A</v>
      </c>
      <c r="VBD1042" t="e">
        <v>#N/A</v>
      </c>
      <c r="VBE1042" t="e">
        <v>#N/A</v>
      </c>
      <c r="VBF1042" t="e">
        <v>#N/A</v>
      </c>
      <c r="VBG1042" t="e">
        <v>#N/A</v>
      </c>
      <c r="VBH1042" t="e">
        <v>#N/A</v>
      </c>
      <c r="VBI1042" t="e">
        <v>#N/A</v>
      </c>
      <c r="VBJ1042" t="e">
        <v>#N/A</v>
      </c>
      <c r="VBK1042" t="e">
        <v>#N/A</v>
      </c>
      <c r="VBL1042" t="e">
        <v>#N/A</v>
      </c>
      <c r="VBM1042" t="e">
        <v>#N/A</v>
      </c>
      <c r="VBN1042" t="e">
        <v>#N/A</v>
      </c>
      <c r="VBO1042" t="e">
        <v>#N/A</v>
      </c>
      <c r="VBP1042" t="e">
        <v>#N/A</v>
      </c>
      <c r="VBQ1042" t="e">
        <v>#N/A</v>
      </c>
      <c r="VBR1042" t="e">
        <v>#N/A</v>
      </c>
      <c r="VBS1042" t="e">
        <v>#N/A</v>
      </c>
      <c r="VBT1042" t="e">
        <v>#N/A</v>
      </c>
      <c r="VBU1042" t="e">
        <v>#N/A</v>
      </c>
      <c r="VBV1042" t="e">
        <v>#N/A</v>
      </c>
      <c r="VBW1042" t="e">
        <v>#N/A</v>
      </c>
      <c r="VBX1042" t="e">
        <v>#N/A</v>
      </c>
      <c r="VBY1042" t="e">
        <v>#N/A</v>
      </c>
      <c r="VBZ1042" t="e">
        <v>#N/A</v>
      </c>
      <c r="VCA1042" t="e">
        <v>#N/A</v>
      </c>
      <c r="VCB1042" t="e">
        <v>#N/A</v>
      </c>
      <c r="VCC1042" t="e">
        <v>#N/A</v>
      </c>
      <c r="VCD1042" t="e">
        <v>#N/A</v>
      </c>
      <c r="VCE1042" t="e">
        <v>#N/A</v>
      </c>
      <c r="VCF1042" t="e">
        <v>#N/A</v>
      </c>
      <c r="VCG1042" t="e">
        <v>#N/A</v>
      </c>
      <c r="VCH1042" t="e">
        <v>#N/A</v>
      </c>
      <c r="VCI1042" t="e">
        <v>#N/A</v>
      </c>
      <c r="VCJ1042" t="e">
        <v>#N/A</v>
      </c>
      <c r="VCK1042" t="e">
        <v>#N/A</v>
      </c>
      <c r="VCL1042" t="e">
        <v>#N/A</v>
      </c>
      <c r="VCM1042" t="e">
        <v>#N/A</v>
      </c>
      <c r="VCN1042" t="e">
        <v>#N/A</v>
      </c>
      <c r="VCO1042" t="e">
        <v>#N/A</v>
      </c>
      <c r="VCP1042" t="e">
        <v>#N/A</v>
      </c>
      <c r="VCQ1042" t="e">
        <v>#N/A</v>
      </c>
      <c r="VCR1042" t="e">
        <v>#N/A</v>
      </c>
      <c r="VCS1042" t="e">
        <v>#N/A</v>
      </c>
      <c r="VCT1042" t="e">
        <v>#N/A</v>
      </c>
      <c r="VCU1042" t="e">
        <v>#N/A</v>
      </c>
      <c r="VCV1042" t="e">
        <v>#N/A</v>
      </c>
      <c r="VCW1042" t="e">
        <v>#N/A</v>
      </c>
      <c r="VCX1042" t="e">
        <v>#N/A</v>
      </c>
      <c r="VCY1042" t="e">
        <v>#N/A</v>
      </c>
      <c r="VCZ1042" t="e">
        <v>#N/A</v>
      </c>
      <c r="VDA1042" t="e">
        <v>#N/A</v>
      </c>
      <c r="VDB1042" t="e">
        <v>#N/A</v>
      </c>
      <c r="VDC1042" t="e">
        <v>#N/A</v>
      </c>
      <c r="VDD1042" t="e">
        <v>#N/A</v>
      </c>
      <c r="VDE1042" t="e">
        <v>#N/A</v>
      </c>
      <c r="VDF1042" t="e">
        <v>#N/A</v>
      </c>
      <c r="VDG1042" t="e">
        <v>#N/A</v>
      </c>
      <c r="VDH1042" t="e">
        <v>#N/A</v>
      </c>
      <c r="VDI1042" t="e">
        <v>#N/A</v>
      </c>
      <c r="VDJ1042" t="e">
        <v>#N/A</v>
      </c>
      <c r="VDK1042" t="e">
        <v>#N/A</v>
      </c>
      <c r="VDL1042" t="e">
        <v>#N/A</v>
      </c>
      <c r="VDM1042" t="e">
        <v>#N/A</v>
      </c>
      <c r="VDN1042" t="e">
        <v>#N/A</v>
      </c>
      <c r="VDO1042" t="e">
        <v>#N/A</v>
      </c>
      <c r="VDP1042" t="e">
        <v>#N/A</v>
      </c>
      <c r="VDQ1042" t="e">
        <v>#N/A</v>
      </c>
      <c r="VDR1042" t="e">
        <v>#N/A</v>
      </c>
      <c r="VDS1042" t="e">
        <v>#N/A</v>
      </c>
      <c r="VDT1042" t="e">
        <v>#N/A</v>
      </c>
      <c r="VDU1042" t="e">
        <v>#N/A</v>
      </c>
      <c r="VDV1042" t="e">
        <v>#N/A</v>
      </c>
      <c r="VDW1042" t="e">
        <v>#N/A</v>
      </c>
      <c r="VDX1042" t="e">
        <v>#N/A</v>
      </c>
      <c r="VDY1042" t="e">
        <v>#N/A</v>
      </c>
      <c r="VDZ1042" t="e">
        <v>#N/A</v>
      </c>
      <c r="VEA1042" t="e">
        <v>#N/A</v>
      </c>
      <c r="VEB1042" t="e">
        <v>#N/A</v>
      </c>
      <c r="VEC1042" t="e">
        <v>#N/A</v>
      </c>
      <c r="VED1042" t="e">
        <v>#N/A</v>
      </c>
      <c r="VEE1042" t="e">
        <v>#N/A</v>
      </c>
      <c r="VEF1042" t="e">
        <v>#N/A</v>
      </c>
      <c r="VEG1042" t="e">
        <v>#N/A</v>
      </c>
      <c r="VEH1042" t="e">
        <v>#N/A</v>
      </c>
      <c r="VEI1042" t="e">
        <v>#N/A</v>
      </c>
      <c r="VEJ1042" t="e">
        <v>#N/A</v>
      </c>
      <c r="VEK1042" t="e">
        <v>#N/A</v>
      </c>
      <c r="VEL1042" t="e">
        <v>#N/A</v>
      </c>
      <c r="VEM1042" t="e">
        <v>#N/A</v>
      </c>
      <c r="VEN1042" t="e">
        <v>#N/A</v>
      </c>
      <c r="VEO1042" t="e">
        <v>#N/A</v>
      </c>
      <c r="VEP1042" t="e">
        <v>#N/A</v>
      </c>
      <c r="VEQ1042" t="e">
        <v>#N/A</v>
      </c>
      <c r="VER1042" t="e">
        <v>#N/A</v>
      </c>
      <c r="VES1042" t="e">
        <v>#N/A</v>
      </c>
      <c r="VET1042" t="e">
        <v>#N/A</v>
      </c>
      <c r="VEU1042" t="e">
        <v>#N/A</v>
      </c>
      <c r="VEV1042" t="e">
        <v>#N/A</v>
      </c>
      <c r="VEW1042" t="e">
        <v>#N/A</v>
      </c>
      <c r="VEX1042" t="e">
        <v>#N/A</v>
      </c>
      <c r="VEY1042" t="e">
        <v>#N/A</v>
      </c>
      <c r="VEZ1042" t="e">
        <v>#N/A</v>
      </c>
      <c r="VFA1042" t="e">
        <v>#N/A</v>
      </c>
      <c r="VFB1042" t="e">
        <v>#N/A</v>
      </c>
      <c r="VFC1042" t="e">
        <v>#N/A</v>
      </c>
      <c r="VFD1042" t="e">
        <v>#N/A</v>
      </c>
      <c r="VFE1042" t="e">
        <v>#N/A</v>
      </c>
      <c r="VFF1042" t="e">
        <v>#N/A</v>
      </c>
      <c r="VFG1042" t="e">
        <v>#N/A</v>
      </c>
      <c r="VFH1042" t="e">
        <v>#N/A</v>
      </c>
      <c r="VFI1042" t="e">
        <v>#N/A</v>
      </c>
      <c r="VFJ1042" t="e">
        <v>#N/A</v>
      </c>
      <c r="VFK1042" t="e">
        <v>#N/A</v>
      </c>
      <c r="VFL1042" t="e">
        <v>#N/A</v>
      </c>
      <c r="VFM1042" t="e">
        <v>#N/A</v>
      </c>
      <c r="VFN1042" t="e">
        <v>#N/A</v>
      </c>
      <c r="VFO1042" t="e">
        <v>#N/A</v>
      </c>
      <c r="VFP1042" t="e">
        <v>#N/A</v>
      </c>
      <c r="VFQ1042" t="e">
        <v>#N/A</v>
      </c>
      <c r="VFR1042" t="e">
        <v>#N/A</v>
      </c>
      <c r="VFS1042" t="e">
        <v>#N/A</v>
      </c>
      <c r="VFT1042" t="e">
        <v>#N/A</v>
      </c>
      <c r="VFU1042" t="e">
        <v>#N/A</v>
      </c>
      <c r="VFV1042" t="e">
        <v>#N/A</v>
      </c>
      <c r="VFW1042" t="e">
        <v>#N/A</v>
      </c>
      <c r="VFX1042" t="e">
        <v>#N/A</v>
      </c>
      <c r="VFY1042" t="e">
        <v>#N/A</v>
      </c>
      <c r="VFZ1042" t="e">
        <v>#N/A</v>
      </c>
      <c r="VGA1042" t="e">
        <v>#N/A</v>
      </c>
      <c r="VGB1042" t="e">
        <v>#N/A</v>
      </c>
      <c r="VGC1042" t="e">
        <v>#N/A</v>
      </c>
      <c r="VGD1042" t="e">
        <v>#N/A</v>
      </c>
      <c r="VGE1042" t="e">
        <v>#N/A</v>
      </c>
      <c r="VGF1042" t="e">
        <v>#N/A</v>
      </c>
      <c r="VGG1042" t="e">
        <v>#N/A</v>
      </c>
      <c r="VGH1042" t="e">
        <v>#N/A</v>
      </c>
      <c r="VGI1042" t="e">
        <v>#N/A</v>
      </c>
      <c r="VGJ1042" t="e">
        <v>#N/A</v>
      </c>
      <c r="VGK1042" t="e">
        <v>#N/A</v>
      </c>
      <c r="VGL1042" t="e">
        <v>#N/A</v>
      </c>
      <c r="VGM1042" t="e">
        <v>#N/A</v>
      </c>
      <c r="VGN1042" t="e">
        <v>#N/A</v>
      </c>
      <c r="VGO1042" t="e">
        <v>#N/A</v>
      </c>
      <c r="VGP1042" t="e">
        <v>#N/A</v>
      </c>
      <c r="VGQ1042" t="e">
        <v>#N/A</v>
      </c>
      <c r="VGR1042" t="e">
        <v>#N/A</v>
      </c>
      <c r="VGS1042" t="e">
        <v>#N/A</v>
      </c>
      <c r="VGT1042" t="e">
        <v>#N/A</v>
      </c>
      <c r="VGU1042" t="e">
        <v>#N/A</v>
      </c>
      <c r="VGV1042" t="e">
        <v>#N/A</v>
      </c>
      <c r="VGW1042" t="e">
        <v>#N/A</v>
      </c>
      <c r="VGX1042" t="e">
        <v>#N/A</v>
      </c>
      <c r="VGY1042" t="e">
        <v>#N/A</v>
      </c>
      <c r="VGZ1042" t="e">
        <v>#N/A</v>
      </c>
      <c r="VHA1042" t="e">
        <v>#N/A</v>
      </c>
      <c r="VHB1042" t="e">
        <v>#N/A</v>
      </c>
      <c r="VHC1042" t="e">
        <v>#N/A</v>
      </c>
      <c r="VHD1042" t="e">
        <v>#N/A</v>
      </c>
      <c r="VHE1042" t="e">
        <v>#N/A</v>
      </c>
      <c r="VHF1042" t="e">
        <v>#N/A</v>
      </c>
      <c r="VHG1042" t="e">
        <v>#N/A</v>
      </c>
      <c r="VHH1042" t="e">
        <v>#N/A</v>
      </c>
      <c r="VHI1042" t="e">
        <v>#N/A</v>
      </c>
      <c r="VHJ1042" t="e">
        <v>#N/A</v>
      </c>
      <c r="VHK1042" t="e">
        <v>#N/A</v>
      </c>
      <c r="VHL1042" t="e">
        <v>#N/A</v>
      </c>
      <c r="VHM1042" t="e">
        <v>#N/A</v>
      </c>
      <c r="VHN1042" t="e">
        <v>#N/A</v>
      </c>
      <c r="VHO1042" t="e">
        <v>#N/A</v>
      </c>
      <c r="VHP1042" t="e">
        <v>#N/A</v>
      </c>
      <c r="VHQ1042" t="e">
        <v>#N/A</v>
      </c>
      <c r="VHR1042" t="e">
        <v>#N/A</v>
      </c>
      <c r="VHS1042" t="e">
        <v>#N/A</v>
      </c>
      <c r="VHT1042" t="e">
        <v>#N/A</v>
      </c>
      <c r="VHU1042" t="e">
        <v>#N/A</v>
      </c>
      <c r="VHV1042" t="e">
        <v>#N/A</v>
      </c>
      <c r="VHW1042" t="e">
        <v>#N/A</v>
      </c>
      <c r="VHX1042" t="e">
        <v>#N/A</v>
      </c>
      <c r="VHY1042" t="e">
        <v>#N/A</v>
      </c>
      <c r="VHZ1042" t="e">
        <v>#N/A</v>
      </c>
      <c r="VIA1042" t="e">
        <v>#N/A</v>
      </c>
      <c r="VIB1042" t="e">
        <v>#N/A</v>
      </c>
      <c r="VIC1042" t="e">
        <v>#N/A</v>
      </c>
      <c r="VID1042" t="e">
        <v>#N/A</v>
      </c>
      <c r="VIE1042" t="e">
        <v>#N/A</v>
      </c>
      <c r="VIF1042" t="e">
        <v>#N/A</v>
      </c>
      <c r="VIG1042" t="e">
        <v>#N/A</v>
      </c>
      <c r="VIH1042" t="e">
        <v>#N/A</v>
      </c>
      <c r="VII1042" t="e">
        <v>#N/A</v>
      </c>
      <c r="VIJ1042" t="e">
        <v>#N/A</v>
      </c>
      <c r="VIK1042" t="e">
        <v>#N/A</v>
      </c>
      <c r="VIL1042" t="e">
        <v>#N/A</v>
      </c>
      <c r="VIM1042" t="e">
        <v>#N/A</v>
      </c>
      <c r="VIN1042" t="e">
        <v>#N/A</v>
      </c>
      <c r="VIO1042" t="e">
        <v>#N/A</v>
      </c>
      <c r="VIP1042" t="e">
        <v>#N/A</v>
      </c>
      <c r="VIQ1042" t="e">
        <v>#N/A</v>
      </c>
      <c r="VIR1042" t="e">
        <v>#N/A</v>
      </c>
      <c r="VIS1042" t="e">
        <v>#N/A</v>
      </c>
      <c r="VIT1042" t="e">
        <v>#N/A</v>
      </c>
      <c r="VIU1042" t="e">
        <v>#N/A</v>
      </c>
      <c r="VIV1042" t="e">
        <v>#N/A</v>
      </c>
      <c r="VIW1042" t="e">
        <v>#N/A</v>
      </c>
      <c r="VIX1042" t="e">
        <v>#N/A</v>
      </c>
      <c r="VIY1042" t="e">
        <v>#N/A</v>
      </c>
      <c r="VIZ1042" t="e">
        <v>#N/A</v>
      </c>
      <c r="VJA1042" t="e">
        <v>#N/A</v>
      </c>
      <c r="VJB1042" t="e">
        <v>#N/A</v>
      </c>
      <c r="VJC1042" t="e">
        <v>#N/A</v>
      </c>
      <c r="VJD1042" t="e">
        <v>#N/A</v>
      </c>
      <c r="VJE1042" t="e">
        <v>#N/A</v>
      </c>
      <c r="VJF1042" t="e">
        <v>#N/A</v>
      </c>
      <c r="VJG1042" t="e">
        <v>#N/A</v>
      </c>
      <c r="VJH1042" t="e">
        <v>#N/A</v>
      </c>
      <c r="VJI1042" t="e">
        <v>#N/A</v>
      </c>
      <c r="VJJ1042" t="e">
        <v>#N/A</v>
      </c>
      <c r="VJK1042" t="e">
        <v>#N/A</v>
      </c>
      <c r="VJL1042" t="e">
        <v>#N/A</v>
      </c>
      <c r="VJM1042" t="e">
        <v>#N/A</v>
      </c>
      <c r="VJN1042" t="e">
        <v>#N/A</v>
      </c>
      <c r="VJO1042" t="e">
        <v>#N/A</v>
      </c>
      <c r="VJP1042" t="e">
        <v>#N/A</v>
      </c>
      <c r="VJQ1042" t="e">
        <v>#N/A</v>
      </c>
      <c r="VJR1042" t="e">
        <v>#N/A</v>
      </c>
      <c r="VJS1042" t="e">
        <v>#N/A</v>
      </c>
      <c r="VJT1042" t="e">
        <v>#N/A</v>
      </c>
      <c r="VJU1042" t="e">
        <v>#N/A</v>
      </c>
      <c r="VJV1042" t="e">
        <v>#N/A</v>
      </c>
      <c r="VJW1042" t="e">
        <v>#N/A</v>
      </c>
      <c r="VJX1042" t="e">
        <v>#N/A</v>
      </c>
      <c r="VJY1042" t="e">
        <v>#N/A</v>
      </c>
      <c r="VJZ1042" t="e">
        <v>#N/A</v>
      </c>
      <c r="VKA1042" t="e">
        <v>#N/A</v>
      </c>
      <c r="VKB1042" t="e">
        <v>#N/A</v>
      </c>
      <c r="VKC1042" t="e">
        <v>#N/A</v>
      </c>
      <c r="VKD1042" t="e">
        <v>#N/A</v>
      </c>
      <c r="VKE1042" t="e">
        <v>#N/A</v>
      </c>
      <c r="VKF1042" t="e">
        <v>#N/A</v>
      </c>
      <c r="VKG1042" t="e">
        <v>#N/A</v>
      </c>
      <c r="VKH1042" t="e">
        <v>#N/A</v>
      </c>
      <c r="VKI1042" t="e">
        <v>#N/A</v>
      </c>
      <c r="VKJ1042" t="e">
        <v>#N/A</v>
      </c>
      <c r="VKK1042" t="e">
        <v>#N/A</v>
      </c>
      <c r="VKL1042" t="e">
        <v>#N/A</v>
      </c>
      <c r="VKM1042" t="e">
        <v>#N/A</v>
      </c>
      <c r="VKN1042" t="e">
        <v>#N/A</v>
      </c>
      <c r="VKO1042" t="e">
        <v>#N/A</v>
      </c>
      <c r="VKP1042" t="e">
        <v>#N/A</v>
      </c>
      <c r="VKQ1042" t="e">
        <v>#N/A</v>
      </c>
      <c r="VKR1042" t="e">
        <v>#N/A</v>
      </c>
      <c r="VKS1042" t="e">
        <v>#N/A</v>
      </c>
      <c r="VKT1042" t="e">
        <v>#N/A</v>
      </c>
      <c r="VKU1042" t="e">
        <v>#N/A</v>
      </c>
      <c r="VKV1042" t="e">
        <v>#N/A</v>
      </c>
      <c r="VKW1042" t="e">
        <v>#N/A</v>
      </c>
      <c r="VKX1042" t="e">
        <v>#N/A</v>
      </c>
      <c r="VKY1042" t="e">
        <v>#N/A</v>
      </c>
      <c r="VKZ1042" t="e">
        <v>#N/A</v>
      </c>
      <c r="VLA1042" t="e">
        <v>#N/A</v>
      </c>
      <c r="VLB1042" t="e">
        <v>#N/A</v>
      </c>
      <c r="VLC1042" t="e">
        <v>#N/A</v>
      </c>
      <c r="VLD1042" t="e">
        <v>#N/A</v>
      </c>
      <c r="VLE1042" t="e">
        <v>#N/A</v>
      </c>
      <c r="VLF1042" t="e">
        <v>#N/A</v>
      </c>
      <c r="VLG1042" t="e">
        <v>#N/A</v>
      </c>
      <c r="VLH1042" t="e">
        <v>#N/A</v>
      </c>
      <c r="VLI1042" t="e">
        <v>#N/A</v>
      </c>
      <c r="VLJ1042" t="e">
        <v>#N/A</v>
      </c>
      <c r="VLK1042" t="e">
        <v>#N/A</v>
      </c>
      <c r="VLL1042" t="e">
        <v>#N/A</v>
      </c>
      <c r="VLM1042" t="e">
        <v>#N/A</v>
      </c>
      <c r="VLN1042" t="e">
        <v>#N/A</v>
      </c>
      <c r="VLO1042" t="e">
        <v>#N/A</v>
      </c>
      <c r="VLP1042" t="e">
        <v>#N/A</v>
      </c>
      <c r="VLQ1042" t="e">
        <v>#N/A</v>
      </c>
      <c r="VLR1042" t="e">
        <v>#N/A</v>
      </c>
      <c r="VLS1042" t="e">
        <v>#N/A</v>
      </c>
      <c r="VLT1042" t="e">
        <v>#N/A</v>
      </c>
      <c r="VLU1042" t="e">
        <v>#N/A</v>
      </c>
      <c r="VLV1042" t="e">
        <v>#N/A</v>
      </c>
      <c r="VLW1042" t="e">
        <v>#N/A</v>
      </c>
      <c r="VLX1042" t="e">
        <v>#N/A</v>
      </c>
      <c r="VLY1042" t="e">
        <v>#N/A</v>
      </c>
      <c r="VLZ1042" t="e">
        <v>#N/A</v>
      </c>
      <c r="VMA1042" t="e">
        <v>#N/A</v>
      </c>
      <c r="VMB1042" t="e">
        <v>#N/A</v>
      </c>
      <c r="VMC1042" t="e">
        <v>#N/A</v>
      </c>
      <c r="VMD1042" t="e">
        <v>#N/A</v>
      </c>
      <c r="VME1042" t="e">
        <v>#N/A</v>
      </c>
      <c r="VMF1042" t="e">
        <v>#N/A</v>
      </c>
      <c r="VMG1042" t="e">
        <v>#N/A</v>
      </c>
      <c r="VMH1042" t="e">
        <v>#N/A</v>
      </c>
      <c r="VMI1042" t="e">
        <v>#N/A</v>
      </c>
      <c r="VMJ1042" t="e">
        <v>#N/A</v>
      </c>
      <c r="VMK1042" t="e">
        <v>#N/A</v>
      </c>
      <c r="VML1042" t="e">
        <v>#N/A</v>
      </c>
      <c r="VMM1042" t="e">
        <v>#N/A</v>
      </c>
      <c r="VMN1042" t="e">
        <v>#N/A</v>
      </c>
      <c r="VMO1042" t="e">
        <v>#N/A</v>
      </c>
      <c r="VMP1042" t="e">
        <v>#N/A</v>
      </c>
      <c r="VMQ1042" t="e">
        <v>#N/A</v>
      </c>
      <c r="VMR1042" t="e">
        <v>#N/A</v>
      </c>
      <c r="VMS1042" t="e">
        <v>#N/A</v>
      </c>
      <c r="VMT1042" t="e">
        <v>#N/A</v>
      </c>
      <c r="VMU1042" t="e">
        <v>#N/A</v>
      </c>
      <c r="VMV1042" t="e">
        <v>#N/A</v>
      </c>
      <c r="VMW1042" t="e">
        <v>#N/A</v>
      </c>
      <c r="VMX1042" t="e">
        <v>#N/A</v>
      </c>
      <c r="VMY1042" t="e">
        <v>#N/A</v>
      </c>
      <c r="VMZ1042" t="e">
        <v>#N/A</v>
      </c>
      <c r="VNA1042" t="e">
        <v>#N/A</v>
      </c>
      <c r="VNB1042" t="e">
        <v>#N/A</v>
      </c>
      <c r="VNC1042" t="e">
        <v>#N/A</v>
      </c>
      <c r="VND1042" t="e">
        <v>#N/A</v>
      </c>
      <c r="VNE1042" t="e">
        <v>#N/A</v>
      </c>
      <c r="VNF1042" t="e">
        <v>#N/A</v>
      </c>
      <c r="VNG1042" t="e">
        <v>#N/A</v>
      </c>
      <c r="VNH1042" t="e">
        <v>#N/A</v>
      </c>
      <c r="VNI1042" t="e">
        <v>#N/A</v>
      </c>
      <c r="VNJ1042" t="e">
        <v>#N/A</v>
      </c>
      <c r="VNK1042" t="e">
        <v>#N/A</v>
      </c>
      <c r="VNL1042" t="e">
        <v>#N/A</v>
      </c>
      <c r="VNM1042" t="e">
        <v>#N/A</v>
      </c>
      <c r="VNN1042" t="e">
        <v>#N/A</v>
      </c>
      <c r="VNO1042" t="e">
        <v>#N/A</v>
      </c>
      <c r="VNP1042" t="e">
        <v>#N/A</v>
      </c>
      <c r="VNQ1042" t="e">
        <v>#N/A</v>
      </c>
      <c r="VNR1042" t="e">
        <v>#N/A</v>
      </c>
      <c r="VNS1042" t="e">
        <v>#N/A</v>
      </c>
      <c r="VNT1042" t="e">
        <v>#N/A</v>
      </c>
      <c r="VNU1042" t="e">
        <v>#N/A</v>
      </c>
      <c r="VNV1042" t="e">
        <v>#N/A</v>
      </c>
      <c r="VNW1042" t="e">
        <v>#N/A</v>
      </c>
      <c r="VNX1042" t="e">
        <v>#N/A</v>
      </c>
      <c r="VNY1042" t="e">
        <v>#N/A</v>
      </c>
      <c r="VNZ1042" t="e">
        <v>#N/A</v>
      </c>
      <c r="VOA1042" t="e">
        <v>#N/A</v>
      </c>
      <c r="VOB1042" t="e">
        <v>#N/A</v>
      </c>
      <c r="VOC1042" t="e">
        <v>#N/A</v>
      </c>
      <c r="VOD1042" t="e">
        <v>#N/A</v>
      </c>
      <c r="VOE1042" t="e">
        <v>#N/A</v>
      </c>
      <c r="VOF1042" t="e">
        <v>#N/A</v>
      </c>
      <c r="VOG1042" t="e">
        <v>#N/A</v>
      </c>
      <c r="VOH1042" t="e">
        <v>#N/A</v>
      </c>
      <c r="VOI1042" t="e">
        <v>#N/A</v>
      </c>
      <c r="VOJ1042" t="e">
        <v>#N/A</v>
      </c>
      <c r="VOK1042" t="e">
        <v>#N/A</v>
      </c>
      <c r="VOL1042" t="e">
        <v>#N/A</v>
      </c>
      <c r="VOM1042" t="e">
        <v>#N/A</v>
      </c>
      <c r="VON1042" t="e">
        <v>#N/A</v>
      </c>
      <c r="VOO1042" t="e">
        <v>#N/A</v>
      </c>
      <c r="VOP1042" t="e">
        <v>#N/A</v>
      </c>
      <c r="VOQ1042" t="e">
        <v>#N/A</v>
      </c>
      <c r="VOR1042" t="e">
        <v>#N/A</v>
      </c>
      <c r="VOS1042" t="e">
        <v>#N/A</v>
      </c>
      <c r="VOT1042" t="e">
        <v>#N/A</v>
      </c>
      <c r="VOU1042" t="e">
        <v>#N/A</v>
      </c>
      <c r="VOV1042" t="e">
        <v>#N/A</v>
      </c>
      <c r="VOW1042" t="e">
        <v>#N/A</v>
      </c>
      <c r="VOX1042" t="e">
        <v>#N/A</v>
      </c>
      <c r="VOY1042" t="e">
        <v>#N/A</v>
      </c>
      <c r="VOZ1042" t="e">
        <v>#N/A</v>
      </c>
      <c r="VPA1042" t="e">
        <v>#N/A</v>
      </c>
      <c r="VPB1042" t="e">
        <v>#N/A</v>
      </c>
      <c r="VPC1042" t="e">
        <v>#N/A</v>
      </c>
      <c r="VPD1042" t="e">
        <v>#N/A</v>
      </c>
      <c r="VPE1042" t="e">
        <v>#N/A</v>
      </c>
      <c r="VPF1042" t="e">
        <v>#N/A</v>
      </c>
      <c r="VPG1042" t="e">
        <v>#N/A</v>
      </c>
      <c r="VPH1042" t="e">
        <v>#N/A</v>
      </c>
      <c r="VPI1042" t="e">
        <v>#N/A</v>
      </c>
      <c r="VPJ1042" t="e">
        <v>#N/A</v>
      </c>
      <c r="VPK1042" t="e">
        <v>#N/A</v>
      </c>
      <c r="VPL1042" t="e">
        <v>#N/A</v>
      </c>
      <c r="VPM1042" t="e">
        <v>#N/A</v>
      </c>
      <c r="VPN1042" t="e">
        <v>#N/A</v>
      </c>
      <c r="VPO1042" t="e">
        <v>#N/A</v>
      </c>
      <c r="VPP1042" t="e">
        <v>#N/A</v>
      </c>
      <c r="VPQ1042" t="e">
        <v>#N/A</v>
      </c>
      <c r="VPR1042" t="e">
        <v>#N/A</v>
      </c>
      <c r="VPS1042" t="e">
        <v>#N/A</v>
      </c>
      <c r="VPT1042" t="e">
        <v>#N/A</v>
      </c>
      <c r="VPU1042" t="e">
        <v>#N/A</v>
      </c>
      <c r="VPV1042" t="e">
        <v>#N/A</v>
      </c>
      <c r="VPW1042" t="e">
        <v>#N/A</v>
      </c>
      <c r="VPX1042" t="e">
        <v>#N/A</v>
      </c>
      <c r="VPY1042" t="e">
        <v>#N/A</v>
      </c>
      <c r="VPZ1042" t="e">
        <v>#N/A</v>
      </c>
      <c r="VQA1042" t="e">
        <v>#N/A</v>
      </c>
      <c r="VQB1042" t="e">
        <v>#N/A</v>
      </c>
      <c r="VQC1042" t="e">
        <v>#N/A</v>
      </c>
      <c r="VQD1042" t="e">
        <v>#N/A</v>
      </c>
      <c r="VQE1042" t="e">
        <v>#N/A</v>
      </c>
      <c r="VQF1042" t="e">
        <v>#N/A</v>
      </c>
      <c r="VQG1042" t="e">
        <v>#N/A</v>
      </c>
      <c r="VQH1042" t="e">
        <v>#N/A</v>
      </c>
      <c r="VQI1042" t="e">
        <v>#N/A</v>
      </c>
      <c r="VQJ1042" t="e">
        <v>#N/A</v>
      </c>
      <c r="VQK1042" t="e">
        <v>#N/A</v>
      </c>
      <c r="VQL1042" t="e">
        <v>#N/A</v>
      </c>
      <c r="VQM1042" t="e">
        <v>#N/A</v>
      </c>
      <c r="VQN1042" t="e">
        <v>#N/A</v>
      </c>
      <c r="VQO1042" t="e">
        <v>#N/A</v>
      </c>
      <c r="VQP1042" t="e">
        <v>#N/A</v>
      </c>
      <c r="VQQ1042" t="e">
        <v>#N/A</v>
      </c>
      <c r="VQR1042" t="e">
        <v>#N/A</v>
      </c>
      <c r="VQS1042" t="e">
        <v>#N/A</v>
      </c>
      <c r="VQT1042" t="e">
        <v>#N/A</v>
      </c>
      <c r="VQU1042" t="e">
        <v>#N/A</v>
      </c>
      <c r="VQV1042" t="e">
        <v>#N/A</v>
      </c>
      <c r="VQW1042" t="e">
        <v>#N/A</v>
      </c>
      <c r="VQX1042" t="e">
        <v>#N/A</v>
      </c>
      <c r="VQY1042" t="e">
        <v>#N/A</v>
      </c>
      <c r="VQZ1042" t="e">
        <v>#N/A</v>
      </c>
      <c r="VRA1042" t="e">
        <v>#N/A</v>
      </c>
      <c r="VRB1042" t="e">
        <v>#N/A</v>
      </c>
      <c r="VRC1042" t="e">
        <v>#N/A</v>
      </c>
      <c r="VRD1042" t="e">
        <v>#N/A</v>
      </c>
      <c r="VRE1042" t="e">
        <v>#N/A</v>
      </c>
      <c r="VRF1042" t="e">
        <v>#N/A</v>
      </c>
      <c r="VRG1042" t="e">
        <v>#N/A</v>
      </c>
      <c r="VRH1042" t="e">
        <v>#N/A</v>
      </c>
      <c r="VRI1042" t="e">
        <v>#N/A</v>
      </c>
      <c r="VRJ1042" t="e">
        <v>#N/A</v>
      </c>
      <c r="VRK1042" t="e">
        <v>#N/A</v>
      </c>
      <c r="VRL1042" t="e">
        <v>#N/A</v>
      </c>
      <c r="VRM1042" t="e">
        <v>#N/A</v>
      </c>
      <c r="VRN1042" t="e">
        <v>#N/A</v>
      </c>
      <c r="VRO1042" t="e">
        <v>#N/A</v>
      </c>
      <c r="VRP1042" t="e">
        <v>#N/A</v>
      </c>
      <c r="VRQ1042" t="e">
        <v>#N/A</v>
      </c>
      <c r="VRR1042" t="e">
        <v>#N/A</v>
      </c>
      <c r="VRS1042" t="e">
        <v>#N/A</v>
      </c>
      <c r="VRT1042" t="e">
        <v>#N/A</v>
      </c>
      <c r="VRU1042" t="e">
        <v>#N/A</v>
      </c>
      <c r="VRV1042" t="e">
        <v>#N/A</v>
      </c>
      <c r="VRW1042" t="e">
        <v>#N/A</v>
      </c>
      <c r="VRX1042" t="e">
        <v>#N/A</v>
      </c>
      <c r="VRY1042" t="e">
        <v>#N/A</v>
      </c>
      <c r="VRZ1042" t="e">
        <v>#N/A</v>
      </c>
      <c r="VSA1042" t="e">
        <v>#N/A</v>
      </c>
      <c r="VSB1042" t="e">
        <v>#N/A</v>
      </c>
      <c r="VSC1042" t="e">
        <v>#N/A</v>
      </c>
      <c r="VSD1042" t="e">
        <v>#N/A</v>
      </c>
      <c r="VSE1042" t="e">
        <v>#N/A</v>
      </c>
      <c r="VSF1042" t="e">
        <v>#N/A</v>
      </c>
      <c r="VSG1042" t="e">
        <v>#N/A</v>
      </c>
      <c r="VSH1042" t="e">
        <v>#N/A</v>
      </c>
      <c r="VSI1042" t="e">
        <v>#N/A</v>
      </c>
      <c r="VSJ1042" t="e">
        <v>#N/A</v>
      </c>
      <c r="VSK1042" t="e">
        <v>#N/A</v>
      </c>
      <c r="VSL1042" t="e">
        <v>#N/A</v>
      </c>
      <c r="VSM1042" t="e">
        <v>#N/A</v>
      </c>
      <c r="VSN1042" t="e">
        <v>#N/A</v>
      </c>
      <c r="VSO1042" t="e">
        <v>#N/A</v>
      </c>
      <c r="VSP1042" t="e">
        <v>#N/A</v>
      </c>
      <c r="VSQ1042" t="e">
        <v>#N/A</v>
      </c>
      <c r="VSR1042" t="e">
        <v>#N/A</v>
      </c>
      <c r="VSS1042" t="e">
        <v>#N/A</v>
      </c>
      <c r="VST1042" t="e">
        <v>#N/A</v>
      </c>
      <c r="VSU1042" t="e">
        <v>#N/A</v>
      </c>
      <c r="VSV1042" t="e">
        <v>#N/A</v>
      </c>
      <c r="VSW1042" t="e">
        <v>#N/A</v>
      </c>
      <c r="VSX1042" t="e">
        <v>#N/A</v>
      </c>
      <c r="VSY1042" t="e">
        <v>#N/A</v>
      </c>
      <c r="VSZ1042" t="e">
        <v>#N/A</v>
      </c>
      <c r="VTA1042" t="e">
        <v>#N/A</v>
      </c>
      <c r="VTB1042" t="e">
        <v>#N/A</v>
      </c>
      <c r="VTC1042" t="e">
        <v>#N/A</v>
      </c>
      <c r="VTD1042" t="e">
        <v>#N/A</v>
      </c>
      <c r="VTE1042" t="e">
        <v>#N/A</v>
      </c>
      <c r="VTF1042" t="e">
        <v>#N/A</v>
      </c>
      <c r="VTG1042" t="e">
        <v>#N/A</v>
      </c>
      <c r="VTH1042" t="e">
        <v>#N/A</v>
      </c>
      <c r="VTI1042" t="e">
        <v>#N/A</v>
      </c>
      <c r="VTJ1042" t="e">
        <v>#N/A</v>
      </c>
      <c r="VTK1042" t="e">
        <v>#N/A</v>
      </c>
      <c r="VTL1042" t="e">
        <v>#N/A</v>
      </c>
      <c r="VTM1042" t="e">
        <v>#N/A</v>
      </c>
      <c r="VTN1042" t="e">
        <v>#N/A</v>
      </c>
      <c r="VTO1042" t="e">
        <v>#N/A</v>
      </c>
      <c r="VTP1042" t="e">
        <v>#N/A</v>
      </c>
      <c r="VTQ1042" t="e">
        <v>#N/A</v>
      </c>
      <c r="VTR1042" t="e">
        <v>#N/A</v>
      </c>
      <c r="VTS1042" t="e">
        <v>#N/A</v>
      </c>
      <c r="VTT1042" t="e">
        <v>#N/A</v>
      </c>
      <c r="VTU1042" t="e">
        <v>#N/A</v>
      </c>
      <c r="VTV1042" t="e">
        <v>#N/A</v>
      </c>
      <c r="VTW1042" t="e">
        <v>#N/A</v>
      </c>
      <c r="VTX1042" t="e">
        <v>#N/A</v>
      </c>
      <c r="VTY1042" t="e">
        <v>#N/A</v>
      </c>
      <c r="VTZ1042" t="e">
        <v>#N/A</v>
      </c>
      <c r="VUA1042" t="e">
        <v>#N/A</v>
      </c>
      <c r="VUB1042" t="e">
        <v>#N/A</v>
      </c>
      <c r="VUC1042" t="e">
        <v>#N/A</v>
      </c>
      <c r="VUD1042" t="e">
        <v>#N/A</v>
      </c>
      <c r="VUE1042" t="e">
        <v>#N/A</v>
      </c>
      <c r="VUF1042" t="e">
        <v>#N/A</v>
      </c>
      <c r="VUG1042" t="e">
        <v>#N/A</v>
      </c>
      <c r="VUH1042" t="e">
        <v>#N/A</v>
      </c>
      <c r="VUI1042" t="e">
        <v>#N/A</v>
      </c>
      <c r="VUJ1042" t="e">
        <v>#N/A</v>
      </c>
      <c r="VUK1042" t="e">
        <v>#N/A</v>
      </c>
      <c r="VUL1042" t="e">
        <v>#N/A</v>
      </c>
      <c r="VUM1042" t="e">
        <v>#N/A</v>
      </c>
      <c r="VUN1042" t="e">
        <v>#N/A</v>
      </c>
      <c r="VUO1042" t="e">
        <v>#N/A</v>
      </c>
      <c r="VUP1042" t="e">
        <v>#N/A</v>
      </c>
      <c r="VUQ1042" t="e">
        <v>#N/A</v>
      </c>
      <c r="VUR1042" t="e">
        <v>#N/A</v>
      </c>
      <c r="VUS1042" t="e">
        <v>#N/A</v>
      </c>
      <c r="VUT1042" t="e">
        <v>#N/A</v>
      </c>
      <c r="VUU1042" t="e">
        <v>#N/A</v>
      </c>
      <c r="VUV1042" t="e">
        <v>#N/A</v>
      </c>
      <c r="VUW1042" t="e">
        <v>#N/A</v>
      </c>
      <c r="VUX1042" t="e">
        <v>#N/A</v>
      </c>
      <c r="VUY1042" t="e">
        <v>#N/A</v>
      </c>
      <c r="VUZ1042" t="e">
        <v>#N/A</v>
      </c>
      <c r="VVA1042" t="e">
        <v>#N/A</v>
      </c>
      <c r="VVB1042" t="e">
        <v>#N/A</v>
      </c>
      <c r="VVC1042" t="e">
        <v>#N/A</v>
      </c>
      <c r="VVD1042" t="e">
        <v>#N/A</v>
      </c>
      <c r="VVE1042" t="e">
        <v>#N/A</v>
      </c>
      <c r="VVF1042" t="e">
        <v>#N/A</v>
      </c>
      <c r="VVG1042" t="e">
        <v>#N/A</v>
      </c>
      <c r="VVH1042" t="e">
        <v>#N/A</v>
      </c>
      <c r="VVI1042" t="e">
        <v>#N/A</v>
      </c>
      <c r="VVJ1042" t="e">
        <v>#N/A</v>
      </c>
      <c r="VVK1042" t="e">
        <v>#N/A</v>
      </c>
      <c r="VVL1042" t="e">
        <v>#N/A</v>
      </c>
      <c r="VVM1042" t="e">
        <v>#N/A</v>
      </c>
      <c r="VVN1042" t="e">
        <v>#N/A</v>
      </c>
      <c r="VVO1042" t="e">
        <v>#N/A</v>
      </c>
      <c r="VVP1042" t="e">
        <v>#N/A</v>
      </c>
      <c r="VVQ1042" t="e">
        <v>#N/A</v>
      </c>
      <c r="VVR1042" t="e">
        <v>#N/A</v>
      </c>
      <c r="VVS1042" t="e">
        <v>#N/A</v>
      </c>
      <c r="VVT1042" t="e">
        <v>#N/A</v>
      </c>
      <c r="VVU1042" t="e">
        <v>#N/A</v>
      </c>
      <c r="VVV1042" t="e">
        <v>#N/A</v>
      </c>
      <c r="VVW1042" t="e">
        <v>#N/A</v>
      </c>
      <c r="VVX1042" t="e">
        <v>#N/A</v>
      </c>
      <c r="VVY1042" t="e">
        <v>#N/A</v>
      </c>
      <c r="VVZ1042" t="e">
        <v>#N/A</v>
      </c>
      <c r="VWA1042" t="e">
        <v>#N/A</v>
      </c>
      <c r="VWB1042" t="e">
        <v>#N/A</v>
      </c>
      <c r="VWC1042" t="e">
        <v>#N/A</v>
      </c>
      <c r="VWD1042" t="e">
        <v>#N/A</v>
      </c>
      <c r="VWE1042" t="e">
        <v>#N/A</v>
      </c>
      <c r="VWF1042" t="e">
        <v>#N/A</v>
      </c>
      <c r="VWG1042" t="e">
        <v>#N/A</v>
      </c>
      <c r="VWH1042" t="e">
        <v>#N/A</v>
      </c>
      <c r="VWI1042" t="e">
        <v>#N/A</v>
      </c>
      <c r="VWJ1042" t="e">
        <v>#N/A</v>
      </c>
      <c r="VWK1042" t="e">
        <v>#N/A</v>
      </c>
      <c r="VWL1042" t="e">
        <v>#N/A</v>
      </c>
      <c r="VWM1042" t="e">
        <v>#N/A</v>
      </c>
      <c r="VWN1042" t="e">
        <v>#N/A</v>
      </c>
      <c r="VWO1042" t="e">
        <v>#N/A</v>
      </c>
      <c r="VWP1042" t="e">
        <v>#N/A</v>
      </c>
      <c r="VWQ1042" t="e">
        <v>#N/A</v>
      </c>
      <c r="VWR1042" t="e">
        <v>#N/A</v>
      </c>
      <c r="VWS1042" t="e">
        <v>#N/A</v>
      </c>
      <c r="VWT1042" t="e">
        <v>#N/A</v>
      </c>
      <c r="VWU1042" t="e">
        <v>#N/A</v>
      </c>
      <c r="VWV1042" t="e">
        <v>#N/A</v>
      </c>
      <c r="VWW1042" t="e">
        <v>#N/A</v>
      </c>
      <c r="VWX1042" t="e">
        <v>#N/A</v>
      </c>
      <c r="VWY1042" t="e">
        <v>#N/A</v>
      </c>
      <c r="VWZ1042" t="e">
        <v>#N/A</v>
      </c>
      <c r="VXA1042" t="e">
        <v>#N/A</v>
      </c>
      <c r="VXB1042" t="e">
        <v>#N/A</v>
      </c>
      <c r="VXC1042" t="e">
        <v>#N/A</v>
      </c>
      <c r="VXD1042" t="e">
        <v>#N/A</v>
      </c>
      <c r="VXE1042" t="e">
        <v>#N/A</v>
      </c>
      <c r="VXF1042" t="e">
        <v>#N/A</v>
      </c>
      <c r="VXG1042" t="e">
        <v>#N/A</v>
      </c>
      <c r="VXH1042" t="e">
        <v>#N/A</v>
      </c>
      <c r="VXI1042" t="e">
        <v>#N/A</v>
      </c>
      <c r="VXJ1042" t="e">
        <v>#N/A</v>
      </c>
      <c r="VXK1042" t="e">
        <v>#N/A</v>
      </c>
      <c r="VXL1042" t="e">
        <v>#N/A</v>
      </c>
      <c r="VXM1042" t="e">
        <v>#N/A</v>
      </c>
      <c r="VXN1042" t="e">
        <v>#N/A</v>
      </c>
      <c r="VXO1042" t="e">
        <v>#N/A</v>
      </c>
      <c r="VXP1042" t="e">
        <v>#N/A</v>
      </c>
      <c r="VXQ1042" t="e">
        <v>#N/A</v>
      </c>
      <c r="VXR1042" t="e">
        <v>#N/A</v>
      </c>
      <c r="VXS1042" t="e">
        <v>#N/A</v>
      </c>
      <c r="VXT1042" t="e">
        <v>#N/A</v>
      </c>
      <c r="VXU1042" t="e">
        <v>#N/A</v>
      </c>
      <c r="VXV1042" t="e">
        <v>#N/A</v>
      </c>
      <c r="VXW1042" t="e">
        <v>#N/A</v>
      </c>
      <c r="VXX1042" t="e">
        <v>#N/A</v>
      </c>
      <c r="VXY1042" t="e">
        <v>#N/A</v>
      </c>
      <c r="VXZ1042" t="e">
        <v>#N/A</v>
      </c>
      <c r="VYA1042" t="e">
        <v>#N/A</v>
      </c>
      <c r="VYB1042" t="e">
        <v>#N/A</v>
      </c>
      <c r="VYC1042" t="e">
        <v>#N/A</v>
      </c>
      <c r="VYD1042" t="e">
        <v>#N/A</v>
      </c>
      <c r="VYE1042" t="e">
        <v>#N/A</v>
      </c>
      <c r="VYF1042" t="e">
        <v>#N/A</v>
      </c>
      <c r="VYG1042" t="e">
        <v>#N/A</v>
      </c>
      <c r="VYH1042" t="e">
        <v>#N/A</v>
      </c>
      <c r="VYI1042" t="e">
        <v>#N/A</v>
      </c>
      <c r="VYJ1042" t="e">
        <v>#N/A</v>
      </c>
      <c r="VYK1042" t="e">
        <v>#N/A</v>
      </c>
      <c r="VYL1042" t="e">
        <v>#N/A</v>
      </c>
      <c r="VYM1042" t="e">
        <v>#N/A</v>
      </c>
      <c r="VYN1042" t="e">
        <v>#N/A</v>
      </c>
      <c r="VYO1042" t="e">
        <v>#N/A</v>
      </c>
      <c r="VYP1042" t="e">
        <v>#N/A</v>
      </c>
      <c r="VYQ1042" t="e">
        <v>#N/A</v>
      </c>
      <c r="VYR1042" t="e">
        <v>#N/A</v>
      </c>
      <c r="VYS1042" t="e">
        <v>#N/A</v>
      </c>
      <c r="VYT1042" t="e">
        <v>#N/A</v>
      </c>
      <c r="VYU1042" t="e">
        <v>#N/A</v>
      </c>
      <c r="VYV1042" t="e">
        <v>#N/A</v>
      </c>
      <c r="VYW1042" t="e">
        <v>#N/A</v>
      </c>
      <c r="VYX1042" t="e">
        <v>#N/A</v>
      </c>
      <c r="VYY1042" t="e">
        <v>#N/A</v>
      </c>
      <c r="VYZ1042" t="e">
        <v>#N/A</v>
      </c>
      <c r="VZA1042" t="e">
        <v>#N/A</v>
      </c>
      <c r="VZB1042" t="e">
        <v>#N/A</v>
      </c>
      <c r="VZC1042" t="e">
        <v>#N/A</v>
      </c>
      <c r="VZD1042" t="e">
        <v>#N/A</v>
      </c>
      <c r="VZE1042" t="e">
        <v>#N/A</v>
      </c>
      <c r="VZF1042" t="e">
        <v>#N/A</v>
      </c>
      <c r="VZG1042" t="e">
        <v>#N/A</v>
      </c>
      <c r="VZH1042" t="e">
        <v>#N/A</v>
      </c>
      <c r="VZI1042" t="e">
        <v>#N/A</v>
      </c>
      <c r="VZJ1042" t="e">
        <v>#N/A</v>
      </c>
      <c r="VZK1042" t="e">
        <v>#N/A</v>
      </c>
      <c r="VZL1042" t="e">
        <v>#N/A</v>
      </c>
      <c r="VZM1042" t="e">
        <v>#N/A</v>
      </c>
      <c r="VZN1042" t="e">
        <v>#N/A</v>
      </c>
      <c r="VZO1042" t="e">
        <v>#N/A</v>
      </c>
      <c r="VZP1042" t="e">
        <v>#N/A</v>
      </c>
      <c r="VZQ1042" t="e">
        <v>#N/A</v>
      </c>
      <c r="VZR1042" t="e">
        <v>#N/A</v>
      </c>
      <c r="VZS1042" t="e">
        <v>#N/A</v>
      </c>
      <c r="VZT1042" t="e">
        <v>#N/A</v>
      </c>
      <c r="VZU1042" t="e">
        <v>#N/A</v>
      </c>
      <c r="VZV1042" t="e">
        <v>#N/A</v>
      </c>
      <c r="VZW1042" t="e">
        <v>#N/A</v>
      </c>
      <c r="VZX1042" t="e">
        <v>#N/A</v>
      </c>
      <c r="VZY1042" t="e">
        <v>#N/A</v>
      </c>
      <c r="VZZ1042" t="e">
        <v>#N/A</v>
      </c>
      <c r="WAA1042" t="e">
        <v>#N/A</v>
      </c>
      <c r="WAB1042" t="e">
        <v>#N/A</v>
      </c>
      <c r="WAC1042" t="e">
        <v>#N/A</v>
      </c>
      <c r="WAD1042" t="e">
        <v>#N/A</v>
      </c>
      <c r="WAE1042" t="e">
        <v>#N/A</v>
      </c>
      <c r="WAF1042" t="e">
        <v>#N/A</v>
      </c>
      <c r="WAG1042" t="e">
        <v>#N/A</v>
      </c>
      <c r="WAH1042" t="e">
        <v>#N/A</v>
      </c>
      <c r="WAI1042" t="e">
        <v>#N/A</v>
      </c>
      <c r="WAJ1042" t="e">
        <v>#N/A</v>
      </c>
      <c r="WAK1042" t="e">
        <v>#N/A</v>
      </c>
      <c r="WAL1042" t="e">
        <v>#N/A</v>
      </c>
      <c r="WAM1042" t="e">
        <v>#N/A</v>
      </c>
      <c r="WAN1042" t="e">
        <v>#N/A</v>
      </c>
      <c r="WAO1042" t="e">
        <v>#N/A</v>
      </c>
      <c r="WAP1042" t="e">
        <v>#N/A</v>
      </c>
      <c r="WAQ1042" t="e">
        <v>#N/A</v>
      </c>
      <c r="WAR1042" t="e">
        <v>#N/A</v>
      </c>
      <c r="WAS1042" t="e">
        <v>#N/A</v>
      </c>
      <c r="WAT1042" t="e">
        <v>#N/A</v>
      </c>
      <c r="WAU1042" t="e">
        <v>#N/A</v>
      </c>
      <c r="WAV1042" t="e">
        <v>#N/A</v>
      </c>
      <c r="WAW1042" t="e">
        <v>#N/A</v>
      </c>
      <c r="WAX1042" t="e">
        <v>#N/A</v>
      </c>
      <c r="WAY1042" t="e">
        <v>#N/A</v>
      </c>
      <c r="WAZ1042" t="e">
        <v>#N/A</v>
      </c>
      <c r="WBA1042" t="e">
        <v>#N/A</v>
      </c>
      <c r="WBB1042" t="e">
        <v>#N/A</v>
      </c>
      <c r="WBC1042" t="e">
        <v>#N/A</v>
      </c>
      <c r="WBD1042" t="e">
        <v>#N/A</v>
      </c>
      <c r="WBE1042" t="e">
        <v>#N/A</v>
      </c>
      <c r="WBF1042" t="e">
        <v>#N/A</v>
      </c>
      <c r="WBG1042" t="e">
        <v>#N/A</v>
      </c>
      <c r="WBH1042" t="e">
        <v>#N/A</v>
      </c>
      <c r="WBI1042" t="e">
        <v>#N/A</v>
      </c>
      <c r="WBJ1042" t="e">
        <v>#N/A</v>
      </c>
      <c r="WBK1042" t="e">
        <v>#N/A</v>
      </c>
      <c r="WBL1042" t="e">
        <v>#N/A</v>
      </c>
      <c r="WBM1042" t="e">
        <v>#N/A</v>
      </c>
      <c r="WBN1042" t="e">
        <v>#N/A</v>
      </c>
      <c r="WBO1042" t="e">
        <v>#N/A</v>
      </c>
      <c r="WBP1042" t="e">
        <v>#N/A</v>
      </c>
      <c r="WBQ1042" t="e">
        <v>#N/A</v>
      </c>
      <c r="WBR1042" t="e">
        <v>#N/A</v>
      </c>
      <c r="WBS1042" t="e">
        <v>#N/A</v>
      </c>
      <c r="WBT1042" t="e">
        <v>#N/A</v>
      </c>
      <c r="WBU1042" t="e">
        <v>#N/A</v>
      </c>
      <c r="WBV1042" t="e">
        <v>#N/A</v>
      </c>
      <c r="WBW1042" t="e">
        <v>#N/A</v>
      </c>
      <c r="WBX1042" t="e">
        <v>#N/A</v>
      </c>
      <c r="WBY1042" t="e">
        <v>#N/A</v>
      </c>
      <c r="WBZ1042" t="e">
        <v>#N/A</v>
      </c>
      <c r="WCA1042" t="e">
        <v>#N/A</v>
      </c>
      <c r="WCB1042" t="e">
        <v>#N/A</v>
      </c>
      <c r="WCC1042" t="e">
        <v>#N/A</v>
      </c>
      <c r="WCD1042" t="e">
        <v>#N/A</v>
      </c>
      <c r="WCE1042" t="e">
        <v>#N/A</v>
      </c>
      <c r="WCF1042" t="e">
        <v>#N/A</v>
      </c>
      <c r="WCG1042" t="e">
        <v>#N/A</v>
      </c>
      <c r="WCH1042" t="e">
        <v>#N/A</v>
      </c>
      <c r="WCI1042" t="e">
        <v>#N/A</v>
      </c>
      <c r="WCJ1042" t="e">
        <v>#N/A</v>
      </c>
      <c r="WCK1042" t="e">
        <v>#N/A</v>
      </c>
      <c r="WCL1042" t="e">
        <v>#N/A</v>
      </c>
      <c r="WCM1042" t="e">
        <v>#N/A</v>
      </c>
      <c r="WCN1042" t="e">
        <v>#N/A</v>
      </c>
      <c r="WCO1042" t="e">
        <v>#N/A</v>
      </c>
      <c r="WCP1042" t="e">
        <v>#N/A</v>
      </c>
      <c r="WCQ1042" t="e">
        <v>#N/A</v>
      </c>
      <c r="WCR1042" t="e">
        <v>#N/A</v>
      </c>
      <c r="WCS1042" t="e">
        <v>#N/A</v>
      </c>
      <c r="WCT1042" t="e">
        <v>#N/A</v>
      </c>
      <c r="WCU1042" t="e">
        <v>#N/A</v>
      </c>
      <c r="WCV1042" t="e">
        <v>#N/A</v>
      </c>
      <c r="WCW1042" t="e">
        <v>#N/A</v>
      </c>
      <c r="WCX1042" t="e">
        <v>#N/A</v>
      </c>
      <c r="WCY1042" t="e">
        <v>#N/A</v>
      </c>
      <c r="WCZ1042" t="e">
        <v>#N/A</v>
      </c>
      <c r="WDA1042" t="e">
        <v>#N/A</v>
      </c>
      <c r="WDB1042" t="e">
        <v>#N/A</v>
      </c>
      <c r="WDC1042" t="e">
        <v>#N/A</v>
      </c>
      <c r="WDD1042" t="e">
        <v>#N/A</v>
      </c>
      <c r="WDE1042" t="e">
        <v>#N/A</v>
      </c>
      <c r="WDF1042" t="e">
        <v>#N/A</v>
      </c>
      <c r="WDG1042" t="e">
        <v>#N/A</v>
      </c>
      <c r="WDH1042" t="e">
        <v>#N/A</v>
      </c>
      <c r="WDI1042" t="e">
        <v>#N/A</v>
      </c>
      <c r="WDJ1042" t="e">
        <v>#N/A</v>
      </c>
      <c r="WDK1042" t="e">
        <v>#N/A</v>
      </c>
      <c r="WDL1042" t="e">
        <v>#N/A</v>
      </c>
      <c r="WDM1042" t="e">
        <v>#N/A</v>
      </c>
      <c r="WDN1042" t="e">
        <v>#N/A</v>
      </c>
      <c r="WDO1042" t="e">
        <v>#N/A</v>
      </c>
      <c r="WDP1042" t="e">
        <v>#N/A</v>
      </c>
      <c r="WDQ1042" t="e">
        <v>#N/A</v>
      </c>
      <c r="WDR1042" t="e">
        <v>#N/A</v>
      </c>
      <c r="WDS1042" t="e">
        <v>#N/A</v>
      </c>
      <c r="WDT1042" t="e">
        <v>#N/A</v>
      </c>
      <c r="WDU1042" t="e">
        <v>#N/A</v>
      </c>
      <c r="WDV1042" t="e">
        <v>#N/A</v>
      </c>
      <c r="WDW1042" t="e">
        <v>#N/A</v>
      </c>
      <c r="WDX1042" t="e">
        <v>#N/A</v>
      </c>
      <c r="WDY1042" t="e">
        <v>#N/A</v>
      </c>
      <c r="WDZ1042" t="e">
        <v>#N/A</v>
      </c>
      <c r="WEA1042" t="e">
        <v>#N/A</v>
      </c>
      <c r="WEB1042" t="e">
        <v>#N/A</v>
      </c>
      <c r="WEC1042" t="e">
        <v>#N/A</v>
      </c>
      <c r="WED1042" t="e">
        <v>#N/A</v>
      </c>
      <c r="WEE1042" t="e">
        <v>#N/A</v>
      </c>
      <c r="WEF1042" t="e">
        <v>#N/A</v>
      </c>
      <c r="WEG1042" t="e">
        <v>#N/A</v>
      </c>
      <c r="WEH1042" t="e">
        <v>#N/A</v>
      </c>
      <c r="WEI1042" t="e">
        <v>#N/A</v>
      </c>
      <c r="WEJ1042" t="e">
        <v>#N/A</v>
      </c>
      <c r="WEK1042" t="e">
        <v>#N/A</v>
      </c>
      <c r="WEL1042" t="e">
        <v>#N/A</v>
      </c>
      <c r="WEM1042" t="e">
        <v>#N/A</v>
      </c>
      <c r="WEN1042" t="e">
        <v>#N/A</v>
      </c>
      <c r="WEO1042" t="e">
        <v>#N/A</v>
      </c>
      <c r="WEP1042" t="e">
        <v>#N/A</v>
      </c>
      <c r="WEQ1042" t="e">
        <v>#N/A</v>
      </c>
      <c r="WER1042" t="e">
        <v>#N/A</v>
      </c>
      <c r="WES1042" t="e">
        <v>#N/A</v>
      </c>
      <c r="WET1042" t="e">
        <v>#N/A</v>
      </c>
      <c r="WEU1042" t="e">
        <v>#N/A</v>
      </c>
      <c r="WEV1042" t="e">
        <v>#N/A</v>
      </c>
      <c r="WEW1042" t="e">
        <v>#N/A</v>
      </c>
      <c r="WEX1042" t="e">
        <v>#N/A</v>
      </c>
      <c r="WEY1042" t="e">
        <v>#N/A</v>
      </c>
      <c r="WEZ1042" t="e">
        <v>#N/A</v>
      </c>
      <c r="WFA1042" t="e">
        <v>#N/A</v>
      </c>
      <c r="WFB1042" t="e">
        <v>#N/A</v>
      </c>
      <c r="WFC1042" t="e">
        <v>#N/A</v>
      </c>
      <c r="WFD1042" t="e">
        <v>#N/A</v>
      </c>
      <c r="WFE1042" t="e">
        <v>#N/A</v>
      </c>
      <c r="WFF1042" t="e">
        <v>#N/A</v>
      </c>
      <c r="WFG1042" t="e">
        <v>#N/A</v>
      </c>
      <c r="WFH1042" t="e">
        <v>#N/A</v>
      </c>
      <c r="WFI1042" t="e">
        <v>#N/A</v>
      </c>
      <c r="WFJ1042" t="e">
        <v>#N/A</v>
      </c>
      <c r="WFK1042" t="e">
        <v>#N/A</v>
      </c>
      <c r="WFL1042" t="e">
        <v>#N/A</v>
      </c>
      <c r="WFM1042" t="e">
        <v>#N/A</v>
      </c>
      <c r="WFN1042" t="e">
        <v>#N/A</v>
      </c>
      <c r="WFO1042" t="e">
        <v>#N/A</v>
      </c>
      <c r="WFP1042" t="e">
        <v>#N/A</v>
      </c>
      <c r="WFQ1042" t="e">
        <v>#N/A</v>
      </c>
      <c r="WFR1042" t="e">
        <v>#N/A</v>
      </c>
      <c r="WFS1042" t="e">
        <v>#N/A</v>
      </c>
      <c r="WFT1042" t="e">
        <v>#N/A</v>
      </c>
      <c r="WFU1042" t="e">
        <v>#N/A</v>
      </c>
      <c r="WFV1042" t="e">
        <v>#N/A</v>
      </c>
      <c r="WFW1042" t="e">
        <v>#N/A</v>
      </c>
      <c r="WFX1042" t="e">
        <v>#N/A</v>
      </c>
      <c r="WFY1042" t="e">
        <v>#N/A</v>
      </c>
      <c r="WFZ1042" t="e">
        <v>#N/A</v>
      </c>
      <c r="WGA1042" t="e">
        <v>#N/A</v>
      </c>
      <c r="WGB1042" t="e">
        <v>#N/A</v>
      </c>
      <c r="WGC1042" t="e">
        <v>#N/A</v>
      </c>
      <c r="WGD1042" t="e">
        <v>#N/A</v>
      </c>
      <c r="WGE1042" t="e">
        <v>#N/A</v>
      </c>
      <c r="WGF1042" t="e">
        <v>#N/A</v>
      </c>
      <c r="WGG1042" t="e">
        <v>#N/A</v>
      </c>
      <c r="WGH1042" t="e">
        <v>#N/A</v>
      </c>
      <c r="WGI1042" t="e">
        <v>#N/A</v>
      </c>
      <c r="WGJ1042" t="e">
        <v>#N/A</v>
      </c>
      <c r="WGK1042" t="e">
        <v>#N/A</v>
      </c>
      <c r="WGL1042" t="e">
        <v>#N/A</v>
      </c>
      <c r="WGM1042" t="e">
        <v>#N/A</v>
      </c>
      <c r="WGN1042" t="e">
        <v>#N/A</v>
      </c>
      <c r="WGO1042" t="e">
        <v>#N/A</v>
      </c>
      <c r="WGP1042" t="e">
        <v>#N/A</v>
      </c>
      <c r="WGQ1042" t="e">
        <v>#N/A</v>
      </c>
      <c r="WGR1042" t="e">
        <v>#N/A</v>
      </c>
      <c r="WGS1042" t="e">
        <v>#N/A</v>
      </c>
      <c r="WGT1042" t="e">
        <v>#N/A</v>
      </c>
      <c r="WGU1042" t="e">
        <v>#N/A</v>
      </c>
      <c r="WGV1042" t="e">
        <v>#N/A</v>
      </c>
      <c r="WGW1042" t="e">
        <v>#N/A</v>
      </c>
      <c r="WGX1042" t="e">
        <v>#N/A</v>
      </c>
      <c r="WGY1042" t="e">
        <v>#N/A</v>
      </c>
      <c r="WGZ1042" t="e">
        <v>#N/A</v>
      </c>
      <c r="WHA1042" t="e">
        <v>#N/A</v>
      </c>
      <c r="WHB1042" t="e">
        <v>#N/A</v>
      </c>
      <c r="WHC1042" t="e">
        <v>#N/A</v>
      </c>
      <c r="WHD1042" t="e">
        <v>#N/A</v>
      </c>
      <c r="WHE1042" t="e">
        <v>#N/A</v>
      </c>
      <c r="WHF1042" t="e">
        <v>#N/A</v>
      </c>
      <c r="WHG1042" t="e">
        <v>#N/A</v>
      </c>
      <c r="WHH1042" t="e">
        <v>#N/A</v>
      </c>
      <c r="WHI1042" t="e">
        <v>#N/A</v>
      </c>
      <c r="WHJ1042" t="e">
        <v>#N/A</v>
      </c>
      <c r="WHK1042" t="e">
        <v>#N/A</v>
      </c>
      <c r="WHL1042" t="e">
        <v>#N/A</v>
      </c>
      <c r="WHM1042" t="e">
        <v>#N/A</v>
      </c>
      <c r="WHN1042" t="e">
        <v>#N/A</v>
      </c>
      <c r="WHO1042" t="e">
        <v>#N/A</v>
      </c>
      <c r="WHP1042" t="e">
        <v>#N/A</v>
      </c>
      <c r="WHQ1042" t="e">
        <v>#N/A</v>
      </c>
      <c r="WHR1042" t="e">
        <v>#N/A</v>
      </c>
      <c r="WHS1042" t="e">
        <v>#N/A</v>
      </c>
      <c r="WHT1042" t="e">
        <v>#N/A</v>
      </c>
      <c r="WHU1042" t="e">
        <v>#N/A</v>
      </c>
      <c r="WHV1042" t="e">
        <v>#N/A</v>
      </c>
      <c r="WHW1042" t="e">
        <v>#N/A</v>
      </c>
      <c r="WHX1042" t="e">
        <v>#N/A</v>
      </c>
      <c r="WHY1042" t="e">
        <v>#N/A</v>
      </c>
      <c r="WHZ1042" t="e">
        <v>#N/A</v>
      </c>
      <c r="WIA1042" t="e">
        <v>#N/A</v>
      </c>
      <c r="WIB1042" t="e">
        <v>#N/A</v>
      </c>
      <c r="WIC1042" t="e">
        <v>#N/A</v>
      </c>
      <c r="WID1042" t="e">
        <v>#N/A</v>
      </c>
      <c r="WIE1042" t="e">
        <v>#N/A</v>
      </c>
      <c r="WIF1042" t="e">
        <v>#N/A</v>
      </c>
      <c r="WIG1042" t="e">
        <v>#N/A</v>
      </c>
      <c r="WIH1042" t="e">
        <v>#N/A</v>
      </c>
      <c r="WII1042" t="e">
        <v>#N/A</v>
      </c>
      <c r="WIJ1042" t="e">
        <v>#N/A</v>
      </c>
      <c r="WIK1042" t="e">
        <v>#N/A</v>
      </c>
      <c r="WIL1042" t="e">
        <v>#N/A</v>
      </c>
      <c r="WIM1042" t="e">
        <v>#N/A</v>
      </c>
      <c r="WIN1042" t="e">
        <v>#N/A</v>
      </c>
      <c r="WIO1042" t="e">
        <v>#N/A</v>
      </c>
      <c r="WIP1042" t="e">
        <v>#N/A</v>
      </c>
      <c r="WIQ1042" t="e">
        <v>#N/A</v>
      </c>
      <c r="WIR1042" t="e">
        <v>#N/A</v>
      </c>
      <c r="WIS1042" t="e">
        <v>#N/A</v>
      </c>
      <c r="WIT1042" t="e">
        <v>#N/A</v>
      </c>
      <c r="WIU1042" t="e">
        <v>#N/A</v>
      </c>
      <c r="WIV1042" t="e">
        <v>#N/A</v>
      </c>
      <c r="WIW1042" t="e">
        <v>#N/A</v>
      </c>
      <c r="WIX1042" t="e">
        <v>#N/A</v>
      </c>
      <c r="WIY1042" t="e">
        <v>#N/A</v>
      </c>
      <c r="WIZ1042" t="e">
        <v>#N/A</v>
      </c>
      <c r="WJA1042" t="e">
        <v>#N/A</v>
      </c>
      <c r="WJB1042" t="e">
        <v>#N/A</v>
      </c>
      <c r="WJC1042" t="e">
        <v>#N/A</v>
      </c>
      <c r="WJD1042" t="e">
        <v>#N/A</v>
      </c>
      <c r="WJE1042" t="e">
        <v>#N/A</v>
      </c>
      <c r="WJF1042" t="e">
        <v>#N/A</v>
      </c>
      <c r="WJG1042" t="e">
        <v>#N/A</v>
      </c>
      <c r="WJH1042" t="e">
        <v>#N/A</v>
      </c>
      <c r="WJI1042" t="e">
        <v>#N/A</v>
      </c>
      <c r="WJJ1042" t="e">
        <v>#N/A</v>
      </c>
      <c r="WJK1042" t="e">
        <v>#N/A</v>
      </c>
      <c r="WJL1042" t="e">
        <v>#N/A</v>
      </c>
      <c r="WJM1042" t="e">
        <v>#N/A</v>
      </c>
      <c r="WJN1042" t="e">
        <v>#N/A</v>
      </c>
      <c r="WJO1042" t="e">
        <v>#N/A</v>
      </c>
      <c r="WJP1042" t="e">
        <v>#N/A</v>
      </c>
      <c r="WJQ1042" t="e">
        <v>#N/A</v>
      </c>
      <c r="WJR1042" t="e">
        <v>#N/A</v>
      </c>
      <c r="WJS1042" t="e">
        <v>#N/A</v>
      </c>
      <c r="WJT1042" t="e">
        <v>#N/A</v>
      </c>
      <c r="WJU1042" t="e">
        <v>#N/A</v>
      </c>
      <c r="WJV1042" t="e">
        <v>#N/A</v>
      </c>
      <c r="WJW1042" t="e">
        <v>#N/A</v>
      </c>
      <c r="WJX1042" t="e">
        <v>#N/A</v>
      </c>
      <c r="WJY1042" t="e">
        <v>#N/A</v>
      </c>
      <c r="WJZ1042" t="e">
        <v>#N/A</v>
      </c>
      <c r="WKA1042" t="e">
        <v>#N/A</v>
      </c>
      <c r="WKB1042" t="e">
        <v>#N/A</v>
      </c>
      <c r="WKC1042" t="e">
        <v>#N/A</v>
      </c>
      <c r="WKD1042" t="e">
        <v>#N/A</v>
      </c>
      <c r="WKE1042" t="e">
        <v>#N/A</v>
      </c>
      <c r="WKF1042" t="e">
        <v>#N/A</v>
      </c>
      <c r="WKG1042" t="e">
        <v>#N/A</v>
      </c>
      <c r="WKH1042" t="e">
        <v>#N/A</v>
      </c>
      <c r="WKI1042" t="e">
        <v>#N/A</v>
      </c>
      <c r="WKJ1042" t="e">
        <v>#N/A</v>
      </c>
      <c r="WKK1042" t="e">
        <v>#N/A</v>
      </c>
      <c r="WKL1042" t="e">
        <v>#N/A</v>
      </c>
      <c r="WKM1042" t="e">
        <v>#N/A</v>
      </c>
      <c r="WKN1042" t="e">
        <v>#N/A</v>
      </c>
      <c r="WKO1042" t="e">
        <v>#N/A</v>
      </c>
      <c r="WKP1042" t="e">
        <v>#N/A</v>
      </c>
      <c r="WKQ1042" t="e">
        <v>#N/A</v>
      </c>
      <c r="WKR1042" t="e">
        <v>#N/A</v>
      </c>
      <c r="WKS1042" t="e">
        <v>#N/A</v>
      </c>
      <c r="WKT1042" t="e">
        <v>#N/A</v>
      </c>
      <c r="WKU1042" t="e">
        <v>#N/A</v>
      </c>
      <c r="WKV1042" t="e">
        <v>#N/A</v>
      </c>
      <c r="WKW1042" t="e">
        <v>#N/A</v>
      </c>
      <c r="WKX1042" t="e">
        <v>#N/A</v>
      </c>
      <c r="WKY1042" t="e">
        <v>#N/A</v>
      </c>
      <c r="WKZ1042" t="e">
        <v>#N/A</v>
      </c>
      <c r="WLA1042" t="e">
        <v>#N/A</v>
      </c>
      <c r="WLB1042" t="e">
        <v>#N/A</v>
      </c>
      <c r="WLC1042" t="e">
        <v>#N/A</v>
      </c>
      <c r="WLD1042" t="e">
        <v>#N/A</v>
      </c>
      <c r="WLE1042" t="e">
        <v>#N/A</v>
      </c>
      <c r="WLF1042" t="e">
        <v>#N/A</v>
      </c>
      <c r="WLG1042" t="e">
        <v>#N/A</v>
      </c>
      <c r="WLH1042" t="e">
        <v>#N/A</v>
      </c>
      <c r="WLI1042" t="e">
        <v>#N/A</v>
      </c>
      <c r="WLJ1042" t="e">
        <v>#N/A</v>
      </c>
      <c r="WLK1042" t="e">
        <v>#N/A</v>
      </c>
      <c r="WLL1042" t="e">
        <v>#N/A</v>
      </c>
      <c r="WLM1042" t="e">
        <v>#N/A</v>
      </c>
      <c r="WLN1042" t="e">
        <v>#N/A</v>
      </c>
      <c r="WLO1042" t="e">
        <v>#N/A</v>
      </c>
      <c r="WLP1042" t="e">
        <v>#N/A</v>
      </c>
      <c r="WLQ1042" t="e">
        <v>#N/A</v>
      </c>
      <c r="WLR1042" t="e">
        <v>#N/A</v>
      </c>
      <c r="WLS1042" t="e">
        <v>#N/A</v>
      </c>
      <c r="WLT1042" t="e">
        <v>#N/A</v>
      </c>
      <c r="WLU1042" t="e">
        <v>#N/A</v>
      </c>
      <c r="WLV1042" t="e">
        <v>#N/A</v>
      </c>
      <c r="WLW1042" t="e">
        <v>#N/A</v>
      </c>
      <c r="WLX1042" t="e">
        <v>#N/A</v>
      </c>
      <c r="WLY1042" t="e">
        <v>#N/A</v>
      </c>
      <c r="WLZ1042" t="e">
        <v>#N/A</v>
      </c>
      <c r="WMA1042" t="e">
        <v>#N/A</v>
      </c>
      <c r="WMB1042" t="e">
        <v>#N/A</v>
      </c>
      <c r="WMC1042" t="e">
        <v>#N/A</v>
      </c>
      <c r="WMD1042" t="e">
        <v>#N/A</v>
      </c>
      <c r="WME1042" t="e">
        <v>#N/A</v>
      </c>
      <c r="WMF1042" t="e">
        <v>#N/A</v>
      </c>
      <c r="WMG1042" t="e">
        <v>#N/A</v>
      </c>
      <c r="WMH1042" t="e">
        <v>#N/A</v>
      </c>
      <c r="WMI1042" t="e">
        <v>#N/A</v>
      </c>
      <c r="WMJ1042" t="e">
        <v>#N/A</v>
      </c>
      <c r="WMK1042" t="e">
        <v>#N/A</v>
      </c>
      <c r="WML1042" t="e">
        <v>#N/A</v>
      </c>
      <c r="WMM1042" t="e">
        <v>#N/A</v>
      </c>
      <c r="WMN1042" t="e">
        <v>#N/A</v>
      </c>
      <c r="WMO1042" t="e">
        <v>#N/A</v>
      </c>
      <c r="WMP1042" t="e">
        <v>#N/A</v>
      </c>
      <c r="WMQ1042" t="e">
        <v>#N/A</v>
      </c>
      <c r="WMR1042" t="e">
        <v>#N/A</v>
      </c>
      <c r="WMS1042" t="e">
        <v>#N/A</v>
      </c>
      <c r="WMT1042" t="e">
        <v>#N/A</v>
      </c>
      <c r="WMU1042" t="e">
        <v>#N/A</v>
      </c>
      <c r="WMV1042" t="e">
        <v>#N/A</v>
      </c>
      <c r="WMW1042" t="e">
        <v>#N/A</v>
      </c>
      <c r="WMX1042" t="e">
        <v>#N/A</v>
      </c>
      <c r="WMY1042" t="e">
        <v>#N/A</v>
      </c>
      <c r="WMZ1042" t="e">
        <v>#N/A</v>
      </c>
      <c r="WNA1042" t="e">
        <v>#N/A</v>
      </c>
      <c r="WNB1042" t="e">
        <v>#N/A</v>
      </c>
      <c r="WNC1042" t="e">
        <v>#N/A</v>
      </c>
      <c r="WND1042" t="e">
        <v>#N/A</v>
      </c>
      <c r="WNE1042" t="e">
        <v>#N/A</v>
      </c>
      <c r="WNF1042" t="e">
        <v>#N/A</v>
      </c>
      <c r="WNG1042" t="e">
        <v>#N/A</v>
      </c>
      <c r="WNH1042" t="e">
        <v>#N/A</v>
      </c>
      <c r="WNI1042" t="e">
        <v>#N/A</v>
      </c>
      <c r="WNJ1042" t="e">
        <v>#N/A</v>
      </c>
      <c r="WNK1042" t="e">
        <v>#N/A</v>
      </c>
      <c r="WNL1042" t="e">
        <v>#N/A</v>
      </c>
      <c r="WNM1042" t="e">
        <v>#N/A</v>
      </c>
      <c r="WNN1042" t="e">
        <v>#N/A</v>
      </c>
      <c r="WNO1042" t="e">
        <v>#N/A</v>
      </c>
      <c r="WNP1042" t="e">
        <v>#N/A</v>
      </c>
      <c r="WNQ1042" t="e">
        <v>#N/A</v>
      </c>
      <c r="WNR1042" t="e">
        <v>#N/A</v>
      </c>
      <c r="WNS1042" t="e">
        <v>#N/A</v>
      </c>
      <c r="WNT1042" t="e">
        <v>#N/A</v>
      </c>
      <c r="WNU1042" t="e">
        <v>#N/A</v>
      </c>
      <c r="WNV1042" t="e">
        <v>#N/A</v>
      </c>
      <c r="WNW1042" t="e">
        <v>#N/A</v>
      </c>
      <c r="WNX1042" t="e">
        <v>#N/A</v>
      </c>
      <c r="WNY1042" t="e">
        <v>#N/A</v>
      </c>
      <c r="WNZ1042" t="e">
        <v>#N/A</v>
      </c>
      <c r="WOA1042" t="e">
        <v>#N/A</v>
      </c>
      <c r="WOB1042" t="e">
        <v>#N/A</v>
      </c>
      <c r="WOC1042" t="e">
        <v>#N/A</v>
      </c>
      <c r="WOD1042" t="e">
        <v>#N/A</v>
      </c>
      <c r="WOE1042" t="e">
        <v>#N/A</v>
      </c>
      <c r="WOF1042" t="e">
        <v>#N/A</v>
      </c>
      <c r="WOG1042" t="e">
        <v>#N/A</v>
      </c>
      <c r="WOH1042" t="e">
        <v>#N/A</v>
      </c>
      <c r="WOI1042" t="e">
        <v>#N/A</v>
      </c>
      <c r="WOJ1042" t="e">
        <v>#N/A</v>
      </c>
      <c r="WOK1042" t="e">
        <v>#N/A</v>
      </c>
      <c r="WOL1042" t="e">
        <v>#N/A</v>
      </c>
      <c r="WOM1042" t="e">
        <v>#N/A</v>
      </c>
      <c r="WON1042" t="e">
        <v>#N/A</v>
      </c>
      <c r="WOO1042" t="e">
        <v>#N/A</v>
      </c>
      <c r="WOP1042" t="e">
        <v>#N/A</v>
      </c>
      <c r="WOQ1042" t="e">
        <v>#N/A</v>
      </c>
      <c r="WOR1042" t="e">
        <v>#N/A</v>
      </c>
      <c r="WOS1042" t="e">
        <v>#N/A</v>
      </c>
      <c r="WOT1042" t="e">
        <v>#N/A</v>
      </c>
      <c r="WOU1042" t="e">
        <v>#N/A</v>
      </c>
      <c r="WOV1042" t="e">
        <v>#N/A</v>
      </c>
      <c r="WOW1042" t="e">
        <v>#N/A</v>
      </c>
      <c r="WOX1042" t="e">
        <v>#N/A</v>
      </c>
      <c r="WOY1042" t="e">
        <v>#N/A</v>
      </c>
      <c r="WOZ1042" t="e">
        <v>#N/A</v>
      </c>
      <c r="WPA1042" t="e">
        <v>#N/A</v>
      </c>
      <c r="WPB1042" t="e">
        <v>#N/A</v>
      </c>
      <c r="WPC1042" t="e">
        <v>#N/A</v>
      </c>
      <c r="WPD1042" t="e">
        <v>#N/A</v>
      </c>
      <c r="WPE1042" t="e">
        <v>#N/A</v>
      </c>
      <c r="WPF1042" t="e">
        <v>#N/A</v>
      </c>
      <c r="WPG1042" t="e">
        <v>#N/A</v>
      </c>
      <c r="WPH1042" t="e">
        <v>#N/A</v>
      </c>
      <c r="WPI1042" t="e">
        <v>#N/A</v>
      </c>
      <c r="WPJ1042" t="e">
        <v>#N/A</v>
      </c>
      <c r="WPK1042" t="e">
        <v>#N/A</v>
      </c>
      <c r="WPL1042" t="e">
        <v>#N/A</v>
      </c>
      <c r="WPM1042" t="e">
        <v>#N/A</v>
      </c>
      <c r="WPN1042" t="e">
        <v>#N/A</v>
      </c>
      <c r="WPO1042" t="e">
        <v>#N/A</v>
      </c>
      <c r="WPP1042" t="e">
        <v>#N/A</v>
      </c>
      <c r="WPQ1042" t="e">
        <v>#N/A</v>
      </c>
      <c r="WPR1042" t="e">
        <v>#N/A</v>
      </c>
      <c r="WPS1042" t="e">
        <v>#N/A</v>
      </c>
      <c r="WPT1042" t="e">
        <v>#N/A</v>
      </c>
      <c r="WPU1042" t="e">
        <v>#N/A</v>
      </c>
      <c r="WPV1042" t="e">
        <v>#N/A</v>
      </c>
      <c r="WPW1042" t="e">
        <v>#N/A</v>
      </c>
      <c r="WPX1042" t="e">
        <v>#N/A</v>
      </c>
      <c r="WPY1042" t="e">
        <v>#N/A</v>
      </c>
      <c r="WPZ1042" t="e">
        <v>#N/A</v>
      </c>
      <c r="WQA1042" t="e">
        <v>#N/A</v>
      </c>
      <c r="WQB1042" t="e">
        <v>#N/A</v>
      </c>
      <c r="WQC1042" t="e">
        <v>#N/A</v>
      </c>
      <c r="WQD1042" t="e">
        <v>#N/A</v>
      </c>
      <c r="WQE1042" t="e">
        <v>#N/A</v>
      </c>
      <c r="WQF1042" t="e">
        <v>#N/A</v>
      </c>
      <c r="WQG1042" t="e">
        <v>#N/A</v>
      </c>
      <c r="WQH1042" t="e">
        <v>#N/A</v>
      </c>
      <c r="WQI1042" t="e">
        <v>#N/A</v>
      </c>
      <c r="WQJ1042" t="e">
        <v>#N/A</v>
      </c>
      <c r="WQK1042" t="e">
        <v>#N/A</v>
      </c>
      <c r="WQL1042" t="e">
        <v>#N/A</v>
      </c>
      <c r="WQM1042" t="e">
        <v>#N/A</v>
      </c>
      <c r="WQN1042" t="e">
        <v>#N/A</v>
      </c>
      <c r="WQO1042" t="e">
        <v>#N/A</v>
      </c>
      <c r="WQP1042" t="e">
        <v>#N/A</v>
      </c>
      <c r="WQQ1042" t="e">
        <v>#N/A</v>
      </c>
      <c r="WQR1042" t="e">
        <v>#N/A</v>
      </c>
      <c r="WQS1042" t="e">
        <v>#N/A</v>
      </c>
      <c r="WQT1042" t="e">
        <v>#N/A</v>
      </c>
      <c r="WQU1042" t="e">
        <v>#N/A</v>
      </c>
      <c r="WQV1042" t="e">
        <v>#N/A</v>
      </c>
      <c r="WQW1042" t="e">
        <v>#N/A</v>
      </c>
      <c r="WQX1042" t="e">
        <v>#N/A</v>
      </c>
      <c r="WQY1042" t="e">
        <v>#N/A</v>
      </c>
      <c r="WQZ1042" t="e">
        <v>#N/A</v>
      </c>
      <c r="WRA1042" t="e">
        <v>#N/A</v>
      </c>
      <c r="WRB1042" t="e">
        <v>#N/A</v>
      </c>
      <c r="WRC1042" t="e">
        <v>#N/A</v>
      </c>
      <c r="WRD1042" t="e">
        <v>#N/A</v>
      </c>
      <c r="WRE1042" t="e">
        <v>#N/A</v>
      </c>
      <c r="WRF1042" t="e">
        <v>#N/A</v>
      </c>
      <c r="WRG1042" t="e">
        <v>#N/A</v>
      </c>
      <c r="WRH1042" t="e">
        <v>#N/A</v>
      </c>
      <c r="WRI1042" t="e">
        <v>#N/A</v>
      </c>
      <c r="WRJ1042" t="e">
        <v>#N/A</v>
      </c>
      <c r="WRK1042" t="e">
        <v>#N/A</v>
      </c>
      <c r="WRL1042" t="e">
        <v>#N/A</v>
      </c>
      <c r="WRM1042" t="e">
        <v>#N/A</v>
      </c>
      <c r="WRN1042" t="e">
        <v>#N/A</v>
      </c>
      <c r="WRO1042" t="e">
        <v>#N/A</v>
      </c>
      <c r="WRP1042" t="e">
        <v>#N/A</v>
      </c>
      <c r="WRQ1042" t="e">
        <v>#N/A</v>
      </c>
      <c r="WRR1042" t="e">
        <v>#N/A</v>
      </c>
      <c r="WRS1042" t="e">
        <v>#N/A</v>
      </c>
      <c r="WRT1042" t="e">
        <v>#N/A</v>
      </c>
      <c r="WRU1042" t="e">
        <v>#N/A</v>
      </c>
      <c r="WRV1042" t="e">
        <v>#N/A</v>
      </c>
      <c r="WRW1042" t="e">
        <v>#N/A</v>
      </c>
      <c r="WRX1042" t="e">
        <v>#N/A</v>
      </c>
      <c r="WRY1042" t="e">
        <v>#N/A</v>
      </c>
      <c r="WRZ1042" t="e">
        <v>#N/A</v>
      </c>
      <c r="WSA1042" t="e">
        <v>#N/A</v>
      </c>
      <c r="WSB1042" t="e">
        <v>#N/A</v>
      </c>
      <c r="WSC1042" t="e">
        <v>#N/A</v>
      </c>
      <c r="WSD1042" t="e">
        <v>#N/A</v>
      </c>
      <c r="WSE1042" t="e">
        <v>#N/A</v>
      </c>
      <c r="WSF1042" t="e">
        <v>#N/A</v>
      </c>
      <c r="WSG1042" t="e">
        <v>#N/A</v>
      </c>
      <c r="WSH1042" t="e">
        <v>#N/A</v>
      </c>
      <c r="WSI1042" t="e">
        <v>#N/A</v>
      </c>
      <c r="WSJ1042" t="e">
        <v>#N/A</v>
      </c>
      <c r="WSK1042" t="e">
        <v>#N/A</v>
      </c>
      <c r="WSL1042" t="e">
        <v>#N/A</v>
      </c>
      <c r="WSM1042" t="e">
        <v>#N/A</v>
      </c>
      <c r="WSN1042" t="e">
        <v>#N/A</v>
      </c>
      <c r="WSO1042" t="e">
        <v>#N/A</v>
      </c>
      <c r="WSP1042" t="e">
        <v>#N/A</v>
      </c>
      <c r="WSQ1042" t="e">
        <v>#N/A</v>
      </c>
      <c r="WSR1042" t="e">
        <v>#N/A</v>
      </c>
      <c r="WSS1042" t="e">
        <v>#N/A</v>
      </c>
      <c r="WST1042" t="e">
        <v>#N/A</v>
      </c>
      <c r="WSU1042" t="e">
        <v>#N/A</v>
      </c>
      <c r="WSV1042" t="e">
        <v>#N/A</v>
      </c>
      <c r="WSW1042" t="e">
        <v>#N/A</v>
      </c>
      <c r="WSX1042" t="e">
        <v>#N/A</v>
      </c>
      <c r="WSY1042" t="e">
        <v>#N/A</v>
      </c>
      <c r="WSZ1042" t="e">
        <v>#N/A</v>
      </c>
      <c r="WTA1042" t="e">
        <v>#N/A</v>
      </c>
      <c r="WTB1042" t="e">
        <v>#N/A</v>
      </c>
      <c r="WTC1042" t="e">
        <v>#N/A</v>
      </c>
      <c r="WTD1042" t="e">
        <v>#N/A</v>
      </c>
      <c r="WTE1042" t="e">
        <v>#N/A</v>
      </c>
      <c r="WTF1042" t="e">
        <v>#N/A</v>
      </c>
      <c r="WTG1042" t="e">
        <v>#N/A</v>
      </c>
      <c r="WTH1042" t="e">
        <v>#N/A</v>
      </c>
      <c r="WTI1042" t="e">
        <v>#N/A</v>
      </c>
      <c r="WTJ1042" t="e">
        <v>#N/A</v>
      </c>
      <c r="WTK1042" t="e">
        <v>#N/A</v>
      </c>
      <c r="WTL1042" t="e">
        <v>#N/A</v>
      </c>
      <c r="WTM1042" t="e">
        <v>#N/A</v>
      </c>
      <c r="WTN1042" t="e">
        <v>#N/A</v>
      </c>
      <c r="WTO1042" t="e">
        <v>#N/A</v>
      </c>
      <c r="WTP1042" t="e">
        <v>#N/A</v>
      </c>
      <c r="WTQ1042" t="e">
        <v>#N/A</v>
      </c>
      <c r="WTR1042" t="e">
        <v>#N/A</v>
      </c>
      <c r="WTS1042" t="e">
        <v>#N/A</v>
      </c>
      <c r="WTT1042" t="e">
        <v>#N/A</v>
      </c>
      <c r="WTU1042" t="e">
        <v>#N/A</v>
      </c>
      <c r="WTV1042" t="e">
        <v>#N/A</v>
      </c>
      <c r="WTW1042" t="e">
        <v>#N/A</v>
      </c>
      <c r="WTX1042" t="e">
        <v>#N/A</v>
      </c>
      <c r="WTY1042" t="e">
        <v>#N/A</v>
      </c>
      <c r="WTZ1042" t="e">
        <v>#N/A</v>
      </c>
      <c r="WUA1042" t="e">
        <v>#N/A</v>
      </c>
      <c r="WUB1042" t="e">
        <v>#N/A</v>
      </c>
      <c r="WUC1042" t="e">
        <v>#N/A</v>
      </c>
      <c r="WUD1042" t="e">
        <v>#N/A</v>
      </c>
      <c r="WUE1042" t="e">
        <v>#N/A</v>
      </c>
      <c r="WUF1042" t="e">
        <v>#N/A</v>
      </c>
      <c r="WUG1042" t="e">
        <v>#N/A</v>
      </c>
      <c r="WUH1042" t="e">
        <v>#N/A</v>
      </c>
      <c r="WUI1042" t="e">
        <v>#N/A</v>
      </c>
      <c r="WUJ1042" t="e">
        <v>#N/A</v>
      </c>
      <c r="WUK1042" t="e">
        <v>#N/A</v>
      </c>
      <c r="WUL1042" t="e">
        <v>#N/A</v>
      </c>
      <c r="WUM1042" t="e">
        <v>#N/A</v>
      </c>
      <c r="WUN1042" t="e">
        <v>#N/A</v>
      </c>
      <c r="WUO1042" t="e">
        <v>#N/A</v>
      </c>
      <c r="WUP1042" t="e">
        <v>#N/A</v>
      </c>
      <c r="WUQ1042" t="e">
        <v>#N/A</v>
      </c>
      <c r="WUR1042" t="e">
        <v>#N/A</v>
      </c>
      <c r="WUS1042" t="e">
        <v>#N/A</v>
      </c>
      <c r="WUT1042" t="e">
        <v>#N/A</v>
      </c>
      <c r="WUU1042" t="e">
        <v>#N/A</v>
      </c>
      <c r="WUV1042" t="e">
        <v>#N/A</v>
      </c>
      <c r="WUW1042" t="e">
        <v>#N/A</v>
      </c>
      <c r="WUX1042" t="e">
        <v>#N/A</v>
      </c>
      <c r="WUY1042" t="e">
        <v>#N/A</v>
      </c>
      <c r="WUZ1042" t="e">
        <v>#N/A</v>
      </c>
      <c r="WVA1042" t="e">
        <v>#N/A</v>
      </c>
      <c r="WVB1042" t="e">
        <v>#N/A</v>
      </c>
      <c r="WVC1042" t="e">
        <v>#N/A</v>
      </c>
      <c r="WVD1042" t="e">
        <v>#N/A</v>
      </c>
      <c r="WVE1042" t="e">
        <v>#N/A</v>
      </c>
      <c r="WVF1042" t="e">
        <v>#N/A</v>
      </c>
      <c r="WVG1042" t="e">
        <v>#N/A</v>
      </c>
      <c r="WVH1042" t="e">
        <v>#N/A</v>
      </c>
      <c r="WVI1042" t="e">
        <v>#N/A</v>
      </c>
      <c r="WVJ1042" t="e">
        <v>#N/A</v>
      </c>
      <c r="WVK1042" t="e">
        <v>#N/A</v>
      </c>
      <c r="WVL1042" t="e">
        <v>#N/A</v>
      </c>
      <c r="WVM1042" t="e">
        <v>#N/A</v>
      </c>
      <c r="WVN1042" t="e">
        <v>#N/A</v>
      </c>
      <c r="WVO1042" t="e">
        <v>#N/A</v>
      </c>
      <c r="WVP1042" t="e">
        <v>#N/A</v>
      </c>
      <c r="WVQ1042" t="e">
        <v>#N/A</v>
      </c>
      <c r="WVR1042" t="e">
        <v>#N/A</v>
      </c>
      <c r="WVS1042" t="e">
        <v>#N/A</v>
      </c>
      <c r="WVT1042" t="e">
        <v>#N/A</v>
      </c>
      <c r="WVU1042" t="e">
        <v>#N/A</v>
      </c>
      <c r="WVV1042" t="e">
        <v>#N/A</v>
      </c>
      <c r="WVW1042" t="e">
        <v>#N/A</v>
      </c>
      <c r="WVX1042" t="e">
        <v>#N/A</v>
      </c>
      <c r="WVY1042" t="e">
        <v>#N/A</v>
      </c>
      <c r="WVZ1042" t="e">
        <v>#N/A</v>
      </c>
      <c r="WWA1042" t="e">
        <v>#N/A</v>
      </c>
      <c r="WWB1042" t="e">
        <v>#N/A</v>
      </c>
      <c r="WWC1042" t="e">
        <v>#N/A</v>
      </c>
      <c r="WWD1042" t="e">
        <v>#N/A</v>
      </c>
      <c r="WWE1042" t="e">
        <v>#N/A</v>
      </c>
      <c r="WWF1042" t="e">
        <v>#N/A</v>
      </c>
      <c r="WWG1042" t="e">
        <v>#N/A</v>
      </c>
      <c r="WWH1042" t="e">
        <v>#N/A</v>
      </c>
      <c r="WWI1042" t="e">
        <v>#N/A</v>
      </c>
      <c r="WWJ1042" t="e">
        <v>#N/A</v>
      </c>
      <c r="WWK1042" t="e">
        <v>#N/A</v>
      </c>
      <c r="WWL1042" t="e">
        <v>#N/A</v>
      </c>
      <c r="WWM1042" t="e">
        <v>#N/A</v>
      </c>
      <c r="WWN1042" t="e">
        <v>#N/A</v>
      </c>
      <c r="WWO1042" t="e">
        <v>#N/A</v>
      </c>
      <c r="WWP1042" t="e">
        <v>#N/A</v>
      </c>
      <c r="WWQ1042" t="e">
        <v>#N/A</v>
      </c>
      <c r="WWR1042" t="e">
        <v>#N/A</v>
      </c>
      <c r="WWS1042" t="e">
        <v>#N/A</v>
      </c>
      <c r="WWT1042" t="e">
        <v>#N/A</v>
      </c>
      <c r="WWU1042" t="e">
        <v>#N/A</v>
      </c>
      <c r="WWV1042" t="e">
        <v>#N/A</v>
      </c>
      <c r="WWW1042" t="e">
        <v>#N/A</v>
      </c>
      <c r="WWX1042" t="e">
        <v>#N/A</v>
      </c>
      <c r="WWY1042" t="e">
        <v>#N/A</v>
      </c>
      <c r="WWZ1042" t="e">
        <v>#N/A</v>
      </c>
      <c r="WXA1042" t="e">
        <v>#N/A</v>
      </c>
      <c r="WXB1042" t="e">
        <v>#N/A</v>
      </c>
      <c r="WXC1042" t="e">
        <v>#N/A</v>
      </c>
      <c r="WXD1042" t="e">
        <v>#N/A</v>
      </c>
      <c r="WXE1042" t="e">
        <v>#N/A</v>
      </c>
      <c r="WXF1042" t="e">
        <v>#N/A</v>
      </c>
      <c r="WXG1042" t="e">
        <v>#N/A</v>
      </c>
      <c r="WXH1042" t="e">
        <v>#N/A</v>
      </c>
      <c r="WXI1042" t="e">
        <v>#N/A</v>
      </c>
      <c r="WXJ1042" t="e">
        <v>#N/A</v>
      </c>
      <c r="WXK1042" t="e">
        <v>#N/A</v>
      </c>
      <c r="WXL1042" t="e">
        <v>#N/A</v>
      </c>
      <c r="WXM1042" t="e">
        <v>#N/A</v>
      </c>
      <c r="WXN1042" t="e">
        <v>#N/A</v>
      </c>
      <c r="WXO1042" t="e">
        <v>#N/A</v>
      </c>
      <c r="WXP1042" t="e">
        <v>#N/A</v>
      </c>
      <c r="WXQ1042" t="e">
        <v>#N/A</v>
      </c>
      <c r="WXR1042" t="e">
        <v>#N/A</v>
      </c>
      <c r="WXS1042" t="e">
        <v>#N/A</v>
      </c>
      <c r="WXT1042" t="e">
        <v>#N/A</v>
      </c>
      <c r="WXU1042" t="e">
        <v>#N/A</v>
      </c>
      <c r="WXV1042" t="e">
        <v>#N/A</v>
      </c>
      <c r="WXW1042" t="e">
        <v>#N/A</v>
      </c>
      <c r="WXX1042" t="e">
        <v>#N/A</v>
      </c>
      <c r="WXY1042" t="e">
        <v>#N/A</v>
      </c>
      <c r="WXZ1042" t="e">
        <v>#N/A</v>
      </c>
      <c r="WYA1042" t="e">
        <v>#N/A</v>
      </c>
      <c r="WYB1042" t="e">
        <v>#N/A</v>
      </c>
      <c r="WYC1042" t="e">
        <v>#N/A</v>
      </c>
      <c r="WYD1042" t="e">
        <v>#N/A</v>
      </c>
      <c r="WYE1042" t="e">
        <v>#N/A</v>
      </c>
      <c r="WYF1042" t="e">
        <v>#N/A</v>
      </c>
      <c r="WYG1042" t="e">
        <v>#N/A</v>
      </c>
      <c r="WYH1042" t="e">
        <v>#N/A</v>
      </c>
      <c r="WYI1042" t="e">
        <v>#N/A</v>
      </c>
      <c r="WYJ1042" t="e">
        <v>#N/A</v>
      </c>
      <c r="WYK1042" t="e">
        <v>#N/A</v>
      </c>
      <c r="WYL1042" t="e">
        <v>#N/A</v>
      </c>
      <c r="WYM1042" t="e">
        <v>#N/A</v>
      </c>
      <c r="WYN1042" t="e">
        <v>#N/A</v>
      </c>
      <c r="WYO1042" t="e">
        <v>#N/A</v>
      </c>
      <c r="WYP1042" t="e">
        <v>#N/A</v>
      </c>
      <c r="WYQ1042" t="e">
        <v>#N/A</v>
      </c>
      <c r="WYR1042" t="e">
        <v>#N/A</v>
      </c>
      <c r="WYS1042" t="e">
        <v>#N/A</v>
      </c>
      <c r="WYT1042" t="e">
        <v>#N/A</v>
      </c>
      <c r="WYU1042" t="e">
        <v>#N/A</v>
      </c>
      <c r="WYV1042" t="e">
        <v>#N/A</v>
      </c>
      <c r="WYW1042" t="e">
        <v>#N/A</v>
      </c>
      <c r="WYX1042" t="e">
        <v>#N/A</v>
      </c>
      <c r="WYY1042" t="e">
        <v>#N/A</v>
      </c>
      <c r="WYZ1042" t="e">
        <v>#N/A</v>
      </c>
      <c r="WZA1042" t="e">
        <v>#N/A</v>
      </c>
      <c r="WZB1042" t="e">
        <v>#N/A</v>
      </c>
      <c r="WZC1042" t="e">
        <v>#N/A</v>
      </c>
      <c r="WZD1042" t="e">
        <v>#N/A</v>
      </c>
      <c r="WZE1042" t="e">
        <v>#N/A</v>
      </c>
      <c r="WZF1042" t="e">
        <v>#N/A</v>
      </c>
      <c r="WZG1042" t="e">
        <v>#N/A</v>
      </c>
      <c r="WZH1042" t="e">
        <v>#N/A</v>
      </c>
      <c r="WZI1042" t="e">
        <v>#N/A</v>
      </c>
      <c r="WZJ1042" t="e">
        <v>#N/A</v>
      </c>
      <c r="WZK1042" t="e">
        <v>#N/A</v>
      </c>
      <c r="WZL1042" t="e">
        <v>#N/A</v>
      </c>
      <c r="WZM1042" t="e">
        <v>#N/A</v>
      </c>
      <c r="WZN1042" t="e">
        <v>#N/A</v>
      </c>
      <c r="WZO1042" t="e">
        <v>#N/A</v>
      </c>
      <c r="WZP1042" t="e">
        <v>#N/A</v>
      </c>
      <c r="WZQ1042" t="e">
        <v>#N/A</v>
      </c>
      <c r="WZR1042" t="e">
        <v>#N/A</v>
      </c>
      <c r="WZS1042" t="e">
        <v>#N/A</v>
      </c>
      <c r="WZT1042" t="e">
        <v>#N/A</v>
      </c>
      <c r="WZU1042" t="e">
        <v>#N/A</v>
      </c>
      <c r="WZV1042" t="e">
        <v>#N/A</v>
      </c>
      <c r="WZW1042" t="e">
        <v>#N/A</v>
      </c>
      <c r="WZX1042" t="e">
        <v>#N/A</v>
      </c>
      <c r="WZY1042" t="e">
        <v>#N/A</v>
      </c>
      <c r="WZZ1042" t="e">
        <v>#N/A</v>
      </c>
      <c r="XAA1042" t="e">
        <v>#N/A</v>
      </c>
      <c r="XAB1042" t="e">
        <v>#N/A</v>
      </c>
      <c r="XAC1042" t="e">
        <v>#N/A</v>
      </c>
      <c r="XAD1042" t="e">
        <v>#N/A</v>
      </c>
      <c r="XAE1042" t="e">
        <v>#N/A</v>
      </c>
      <c r="XAF1042" t="e">
        <v>#N/A</v>
      </c>
      <c r="XAG1042" t="e">
        <v>#N/A</v>
      </c>
      <c r="XAH1042" t="e">
        <v>#N/A</v>
      </c>
      <c r="XAI1042" t="e">
        <v>#N/A</v>
      </c>
      <c r="XAJ1042" t="e">
        <v>#N/A</v>
      </c>
      <c r="XAK1042" t="e">
        <v>#N/A</v>
      </c>
      <c r="XAL1042" t="e">
        <v>#N/A</v>
      </c>
      <c r="XAM1042" t="e">
        <v>#N/A</v>
      </c>
      <c r="XAN1042" t="e">
        <v>#N/A</v>
      </c>
      <c r="XAO1042" t="e">
        <v>#N/A</v>
      </c>
      <c r="XAP1042" t="e">
        <v>#N/A</v>
      </c>
      <c r="XAQ1042" t="e">
        <v>#N/A</v>
      </c>
      <c r="XAR1042" t="e">
        <v>#N/A</v>
      </c>
      <c r="XAS1042" t="e">
        <v>#N/A</v>
      </c>
      <c r="XAT1042" t="e">
        <v>#N/A</v>
      </c>
      <c r="XAU1042" t="e">
        <v>#N/A</v>
      </c>
      <c r="XAV1042" t="e">
        <v>#N/A</v>
      </c>
      <c r="XAW1042" t="e">
        <v>#N/A</v>
      </c>
      <c r="XAX1042" t="e">
        <v>#N/A</v>
      </c>
      <c r="XAY1042" t="e">
        <v>#N/A</v>
      </c>
      <c r="XAZ1042" t="e">
        <v>#N/A</v>
      </c>
      <c r="XBA1042" t="e">
        <v>#N/A</v>
      </c>
      <c r="XBB1042" t="e">
        <v>#N/A</v>
      </c>
      <c r="XBC1042" t="e">
        <v>#N/A</v>
      </c>
      <c r="XBD1042" t="e">
        <v>#N/A</v>
      </c>
      <c r="XBE1042" t="e">
        <v>#N/A</v>
      </c>
      <c r="XBF1042" t="e">
        <v>#N/A</v>
      </c>
      <c r="XBG1042" t="e">
        <v>#N/A</v>
      </c>
      <c r="XBH1042" t="e">
        <v>#N/A</v>
      </c>
      <c r="XBI1042" t="e">
        <v>#N/A</v>
      </c>
      <c r="XBJ1042" t="e">
        <v>#N/A</v>
      </c>
      <c r="XBK1042" t="e">
        <v>#N/A</v>
      </c>
      <c r="XBL1042" t="e">
        <v>#N/A</v>
      </c>
      <c r="XBM1042" t="e">
        <v>#N/A</v>
      </c>
      <c r="XBN1042" t="e">
        <v>#N/A</v>
      </c>
      <c r="XBO1042" t="e">
        <v>#N/A</v>
      </c>
      <c r="XBP1042" t="e">
        <v>#N/A</v>
      </c>
      <c r="XBQ1042" t="e">
        <v>#N/A</v>
      </c>
      <c r="XBR1042" t="e">
        <v>#N/A</v>
      </c>
      <c r="XBS1042" t="e">
        <v>#N/A</v>
      </c>
      <c r="XBT1042" t="e">
        <v>#N/A</v>
      </c>
      <c r="XBU1042" t="e">
        <v>#N/A</v>
      </c>
      <c r="XBV1042" t="e">
        <v>#N/A</v>
      </c>
      <c r="XBW1042" t="e">
        <v>#N/A</v>
      </c>
      <c r="XBX1042" t="e">
        <v>#N/A</v>
      </c>
      <c r="XBY1042" t="e">
        <v>#N/A</v>
      </c>
      <c r="XBZ1042" t="e">
        <v>#N/A</v>
      </c>
      <c r="XCA1042" t="e">
        <v>#N/A</v>
      </c>
      <c r="XCB1042" t="e">
        <v>#N/A</v>
      </c>
      <c r="XCC1042" t="e">
        <v>#N/A</v>
      </c>
      <c r="XCD1042" t="e">
        <v>#N/A</v>
      </c>
      <c r="XCE1042" t="e">
        <v>#N/A</v>
      </c>
      <c r="XCF1042" t="e">
        <v>#N/A</v>
      </c>
      <c r="XCG1042" t="e">
        <v>#N/A</v>
      </c>
      <c r="XCH1042" t="e">
        <v>#N/A</v>
      </c>
      <c r="XCI1042" t="e">
        <v>#N/A</v>
      </c>
      <c r="XCJ1042" t="e">
        <v>#N/A</v>
      </c>
      <c r="XCK1042" t="e">
        <v>#N/A</v>
      </c>
      <c r="XCL1042" t="e">
        <v>#N/A</v>
      </c>
      <c r="XCM1042" t="e">
        <v>#N/A</v>
      </c>
      <c r="XCN1042" t="e">
        <v>#N/A</v>
      </c>
      <c r="XCO1042" t="e">
        <v>#N/A</v>
      </c>
      <c r="XCP1042" t="e">
        <v>#N/A</v>
      </c>
      <c r="XCQ1042" t="e">
        <v>#N/A</v>
      </c>
      <c r="XCR1042" t="e">
        <v>#N/A</v>
      </c>
      <c r="XCS1042" t="e">
        <v>#N/A</v>
      </c>
      <c r="XCT1042" t="e">
        <v>#N/A</v>
      </c>
      <c r="XCU1042" t="e">
        <v>#N/A</v>
      </c>
      <c r="XCV1042" t="e">
        <v>#N/A</v>
      </c>
      <c r="XCW1042" t="e">
        <v>#N/A</v>
      </c>
      <c r="XCX1042" t="e">
        <v>#N/A</v>
      </c>
      <c r="XCY1042" t="e">
        <v>#N/A</v>
      </c>
      <c r="XCZ1042" t="e">
        <v>#N/A</v>
      </c>
      <c r="XDA1042" t="e">
        <v>#N/A</v>
      </c>
      <c r="XDB1042" t="e">
        <v>#N/A</v>
      </c>
      <c r="XDC1042" t="e">
        <v>#N/A</v>
      </c>
      <c r="XDD1042" t="e">
        <v>#N/A</v>
      </c>
      <c r="XDE1042" t="e">
        <v>#N/A</v>
      </c>
      <c r="XDF1042" t="e">
        <v>#N/A</v>
      </c>
      <c r="XDG1042" t="e">
        <v>#N/A</v>
      </c>
      <c r="XDH1042" t="e">
        <v>#N/A</v>
      </c>
      <c r="XDI1042" t="e">
        <v>#N/A</v>
      </c>
      <c r="XDJ1042" t="e">
        <v>#N/A</v>
      </c>
      <c r="XDK1042" t="e">
        <v>#N/A</v>
      </c>
      <c r="XDL1042" t="e">
        <v>#N/A</v>
      </c>
      <c r="XDM1042" t="e">
        <v>#N/A</v>
      </c>
      <c r="XDN1042" t="e">
        <v>#N/A</v>
      </c>
      <c r="XDO1042" t="e">
        <v>#N/A</v>
      </c>
      <c r="XDP1042" t="e">
        <v>#N/A</v>
      </c>
      <c r="XDQ1042" t="e">
        <v>#N/A</v>
      </c>
      <c r="XDR1042" t="e">
        <v>#N/A</v>
      </c>
      <c r="XDS1042" t="e">
        <v>#N/A</v>
      </c>
      <c r="XDT1042" t="e">
        <v>#N/A</v>
      </c>
      <c r="XDU1042" t="e">
        <v>#N/A</v>
      </c>
      <c r="XDV1042" t="e">
        <v>#N/A</v>
      </c>
      <c r="XDW1042" t="e">
        <v>#N/A</v>
      </c>
      <c r="XDX1042" t="e">
        <v>#N/A</v>
      </c>
      <c r="XDY1042" t="e">
        <v>#N/A</v>
      </c>
      <c r="XDZ1042" t="e">
        <v>#N/A</v>
      </c>
      <c r="XEA1042" t="e">
        <v>#N/A</v>
      </c>
      <c r="XEB1042" t="e">
        <v>#N/A</v>
      </c>
      <c r="XEC1042" t="e">
        <v>#N/A</v>
      </c>
      <c r="XED1042" t="e">
        <v>#N/A</v>
      </c>
      <c r="XEE1042" t="e">
        <v>#N/A</v>
      </c>
      <c r="XEF1042" t="e">
        <v>#N/A</v>
      </c>
      <c r="XEG1042" t="e">
        <v>#N/A</v>
      </c>
      <c r="XEH1042" t="e">
        <v>#N/A</v>
      </c>
      <c r="XEI1042" t="e">
        <v>#N/A</v>
      </c>
      <c r="XEJ1042" t="e">
        <v>#N/A</v>
      </c>
      <c r="XEK1042" t="e">
        <v>#N/A</v>
      </c>
      <c r="XEL1042" t="e">
        <v>#N/A</v>
      </c>
      <c r="XEM1042" t="e">
        <v>#N/A</v>
      </c>
      <c r="XEN1042" t="e">
        <v>#N/A</v>
      </c>
      <c r="XEO1042" t="e">
        <v>#N/A</v>
      </c>
      <c r="XEP1042" t="e">
        <v>#N/A</v>
      </c>
      <c r="XEQ1042" t="e">
        <v>#N/A</v>
      </c>
      <c r="XER1042" t="e">
        <v>#N/A</v>
      </c>
      <c r="XES1042" t="e">
        <v>#N/A</v>
      </c>
      <c r="XET1042" t="e">
        <v>#N/A</v>
      </c>
      <c r="XEU1042" t="e">
        <v>#N/A</v>
      </c>
      <c r="XEV1042" t="e">
        <v>#N/A</v>
      </c>
      <c r="XEW1042" t="e">
        <v>#N/A</v>
      </c>
      <c r="XEX1042" t="e">
        <v>#N/A</v>
      </c>
      <c r="XEY1042" t="e">
        <v>#N/A</v>
      </c>
      <c r="XEZ1042" t="e">
        <v>#N/A</v>
      </c>
      <c r="XFA1042" t="e">
        <v>#N/A</v>
      </c>
      <c r="XFB1042" t="e">
        <v>#N/A</v>
      </c>
      <c r="XFC1042" t="e">
        <v>#N/A</v>
      </c>
      <c r="XFD1042" t="e">
        <v>#N/A</v>
      </c>
    </row>
    <row r="1043" spans="1:16384" ht="15.75">
      <c r="A1043" s="7">
        <v>0</v>
      </c>
      <c r="B1043">
        <f>LBIN2DEC(A1043)</f>
        <v>0</v>
      </c>
    </row>
    <row r="1044" spans="1:16384" ht="15.75">
      <c r="A1044" s="7">
        <v>1</v>
      </c>
      <c r="B1044">
        <f t="shared" ref="B1044:B1107" si="138">LBIN2DEC(A1044)</f>
        <v>1</v>
      </c>
    </row>
    <row r="1045" spans="1:16384" ht="15.75">
      <c r="A1045" s="7">
        <v>10</v>
      </c>
      <c r="B1045">
        <f t="shared" si="138"/>
        <v>2</v>
      </c>
    </row>
    <row r="1046" spans="1:16384" ht="15.75">
      <c r="A1046" s="7">
        <v>11010</v>
      </c>
      <c r="B1046">
        <f t="shared" si="138"/>
        <v>26</v>
      </c>
    </row>
    <row r="1047" spans="1:16384" ht="15.75">
      <c r="A1047" s="7">
        <v>100</v>
      </c>
      <c r="B1047">
        <f t="shared" si="138"/>
        <v>4</v>
      </c>
    </row>
    <row r="1048" spans="1:16384" ht="15.75">
      <c r="A1048" s="7">
        <v>101</v>
      </c>
      <c r="B1048">
        <f t="shared" si="138"/>
        <v>5</v>
      </c>
    </row>
    <row r="1049" spans="1:16384" ht="15.75">
      <c r="A1049" s="7">
        <v>110</v>
      </c>
      <c r="B1049">
        <f t="shared" si="138"/>
        <v>6</v>
      </c>
    </row>
    <row r="1050" spans="1:16384" ht="15.75">
      <c r="A1050" s="7">
        <v>1101101</v>
      </c>
      <c r="B1050">
        <f t="shared" si="138"/>
        <v>109</v>
      </c>
    </row>
    <row r="1051" spans="1:16384" ht="15.75">
      <c r="A1051" s="7">
        <v>1000</v>
      </c>
      <c r="B1051">
        <f t="shared" si="138"/>
        <v>8</v>
      </c>
    </row>
    <row r="1052" spans="1:16384" ht="15.75">
      <c r="A1052" s="7">
        <v>1001</v>
      </c>
      <c r="B1052">
        <f t="shared" si="138"/>
        <v>9</v>
      </c>
    </row>
    <row r="1053" spans="1:16384" ht="15.75">
      <c r="A1053" s="7">
        <v>1010</v>
      </c>
      <c r="B1053">
        <f t="shared" si="138"/>
        <v>10</v>
      </c>
    </row>
    <row r="1054" spans="1:16384" ht="15.75">
      <c r="A1054" s="7">
        <v>1001011011</v>
      </c>
      <c r="B1054">
        <f t="shared" si="138"/>
        <v>603</v>
      </c>
    </row>
    <row r="1055" spans="1:16384" ht="15.75">
      <c r="A1055" s="7">
        <v>10001100</v>
      </c>
      <c r="B1055">
        <f t="shared" si="138"/>
        <v>140</v>
      </c>
    </row>
    <row r="1056" spans="1:16384" ht="15.75">
      <c r="A1056" s="7">
        <v>10001101</v>
      </c>
      <c r="B1056">
        <f t="shared" si="138"/>
        <v>141</v>
      </c>
    </row>
    <row r="1057" spans="1:2" ht="15.75">
      <c r="A1057" s="7">
        <v>10001110</v>
      </c>
      <c r="B1057">
        <f t="shared" si="138"/>
        <v>142</v>
      </c>
    </row>
    <row r="1058" spans="1:2" ht="15.75">
      <c r="A1058" s="7">
        <v>11001111</v>
      </c>
      <c r="B1058">
        <f t="shared" si="138"/>
        <v>207</v>
      </c>
    </row>
    <row r="1059" spans="1:2" ht="15.75">
      <c r="A1059" s="7">
        <v>10000</v>
      </c>
      <c r="B1059">
        <f t="shared" si="138"/>
        <v>16</v>
      </c>
    </row>
    <row r="1060" spans="1:2" ht="15.75">
      <c r="A1060" s="7">
        <v>10001</v>
      </c>
      <c r="B1060">
        <f t="shared" si="138"/>
        <v>17</v>
      </c>
    </row>
    <row r="1061" spans="1:2" ht="15.75">
      <c r="A1061" s="7">
        <v>100010011</v>
      </c>
      <c r="B1061">
        <f t="shared" si="138"/>
        <v>275</v>
      </c>
    </row>
    <row r="1062" spans="1:2" ht="15.75">
      <c r="A1062" s="7">
        <v>1101011010</v>
      </c>
      <c r="B1062">
        <f t="shared" si="138"/>
        <v>858</v>
      </c>
    </row>
    <row r="1063" spans="1:2" ht="15.75">
      <c r="A1063" s="7">
        <v>10100</v>
      </c>
      <c r="B1063">
        <f t="shared" si="138"/>
        <v>20</v>
      </c>
    </row>
    <row r="1064" spans="1:2" ht="15.75">
      <c r="A1064" s="7">
        <v>10101</v>
      </c>
      <c r="B1064">
        <f t="shared" si="138"/>
        <v>21</v>
      </c>
    </row>
    <row r="1065" spans="1:2" ht="15.75">
      <c r="A1065" s="7">
        <v>100010111</v>
      </c>
      <c r="B1065">
        <f t="shared" si="138"/>
        <v>279</v>
      </c>
    </row>
    <row r="1066" spans="1:2" ht="15.75">
      <c r="A1066" s="7">
        <v>1000100101</v>
      </c>
      <c r="B1066">
        <f t="shared" si="138"/>
        <v>549</v>
      </c>
    </row>
    <row r="1067" spans="1:2" ht="15.75">
      <c r="A1067" s="7">
        <v>11000</v>
      </c>
      <c r="B1067">
        <f t="shared" si="138"/>
        <v>24</v>
      </c>
    </row>
    <row r="1068" spans="1:2" ht="15.75">
      <c r="A1068" s="7">
        <v>11001</v>
      </c>
      <c r="B1068">
        <f t="shared" si="138"/>
        <v>25</v>
      </c>
    </row>
    <row r="1069" spans="1:2" ht="15.75">
      <c r="A1069" s="7">
        <v>100011011</v>
      </c>
      <c r="B1069">
        <f t="shared" si="138"/>
        <v>283</v>
      </c>
    </row>
    <row r="1070" spans="1:2" ht="15.75">
      <c r="A1070" s="7">
        <v>1101000010</v>
      </c>
      <c r="B1070">
        <f t="shared" si="138"/>
        <v>834</v>
      </c>
    </row>
    <row r="1071" spans="1:2" ht="15.75">
      <c r="A1071" s="7">
        <v>10011100</v>
      </c>
      <c r="B1071">
        <f t="shared" si="138"/>
        <v>156</v>
      </c>
    </row>
    <row r="1072" spans="1:2" ht="15.75">
      <c r="A1072" s="7">
        <v>11101110</v>
      </c>
      <c r="B1072">
        <f t="shared" si="138"/>
        <v>238</v>
      </c>
    </row>
    <row r="1073" spans="1:2" ht="15.75">
      <c r="A1073" s="7">
        <v>1011100111</v>
      </c>
      <c r="B1073">
        <f t="shared" si="138"/>
        <v>743</v>
      </c>
    </row>
    <row r="1074" spans="1:2" ht="15.75">
      <c r="A1074" s="7">
        <v>1111001110</v>
      </c>
      <c r="B1074">
        <f t="shared" si="138"/>
        <v>974</v>
      </c>
    </row>
    <row r="1075" spans="1:2" ht="15.75">
      <c r="A1075" s="7">
        <v>100000</v>
      </c>
      <c r="B1075">
        <f t="shared" si="138"/>
        <v>32</v>
      </c>
    </row>
    <row r="1076" spans="1:2" ht="15.75">
      <c r="A1076" s="7">
        <v>100001</v>
      </c>
      <c r="B1076">
        <f t="shared" si="138"/>
        <v>33</v>
      </c>
    </row>
    <row r="1077" spans="1:2" ht="15.75">
      <c r="A1077" s="7">
        <v>100010</v>
      </c>
      <c r="B1077">
        <f t="shared" si="138"/>
        <v>34</v>
      </c>
    </row>
    <row r="1078" spans="1:2" ht="15.75">
      <c r="A1078" s="7">
        <v>1000110011</v>
      </c>
      <c r="B1078">
        <f t="shared" si="138"/>
        <v>563</v>
      </c>
    </row>
    <row r="1079" spans="1:2" ht="15.75">
      <c r="A1079" s="7">
        <v>100100</v>
      </c>
      <c r="B1079">
        <f t="shared" si="138"/>
        <v>36</v>
      </c>
    </row>
    <row r="1080" spans="1:2" ht="15.75">
      <c r="A1080" s="7">
        <v>100101</v>
      </c>
      <c r="B1080">
        <f t="shared" si="138"/>
        <v>37</v>
      </c>
    </row>
    <row r="1081" spans="1:2" ht="15.75">
      <c r="A1081" s="7">
        <v>100110</v>
      </c>
      <c r="B1081">
        <f t="shared" si="138"/>
        <v>38</v>
      </c>
    </row>
    <row r="1082" spans="1:2" ht="15.75">
      <c r="A1082" s="7">
        <v>1001101101</v>
      </c>
      <c r="B1082">
        <f t="shared" si="138"/>
        <v>621</v>
      </c>
    </row>
    <row r="1083" spans="1:2" ht="15.75">
      <c r="A1083" s="7">
        <v>1000100010</v>
      </c>
      <c r="B1083">
        <f t="shared" si="138"/>
        <v>546</v>
      </c>
    </row>
    <row r="1084" spans="1:2" ht="15.75">
      <c r="A1084" s="7">
        <v>1000100011</v>
      </c>
      <c r="B1084">
        <f t="shared" si="138"/>
        <v>547</v>
      </c>
    </row>
    <row r="1085" spans="1:2" ht="15.75">
      <c r="A1085" s="7">
        <v>1111100011</v>
      </c>
      <c r="B1085">
        <f t="shared" si="138"/>
        <v>995</v>
      </c>
    </row>
    <row r="1086" spans="1:2" ht="15.75">
      <c r="A1086" s="7">
        <v>11111011</v>
      </c>
      <c r="B1086">
        <f t="shared" si="138"/>
        <v>251</v>
      </c>
    </row>
    <row r="1087" spans="1:2" ht="15.75">
      <c r="A1087" s="7">
        <v>1010100110</v>
      </c>
      <c r="B1087">
        <f t="shared" si="138"/>
        <v>678</v>
      </c>
    </row>
    <row r="1088" spans="1:2" ht="15.75">
      <c r="A1088" s="7">
        <v>1010100111</v>
      </c>
      <c r="B1088">
        <f t="shared" si="138"/>
        <v>679</v>
      </c>
    </row>
    <row r="1089" spans="1:2" ht="15.75">
      <c r="A1089" s="7">
        <v>1010101100</v>
      </c>
      <c r="B1089">
        <f t="shared" si="138"/>
        <v>684</v>
      </c>
    </row>
    <row r="1090" spans="1:2" ht="15.75">
      <c r="A1090" s="7">
        <v>1110111</v>
      </c>
      <c r="B1090">
        <f t="shared" si="138"/>
        <v>119</v>
      </c>
    </row>
    <row r="1091" spans="1:2" ht="15.75">
      <c r="A1091" s="7">
        <v>10110000</v>
      </c>
      <c r="B1091">
        <f t="shared" si="138"/>
        <v>176</v>
      </c>
    </row>
    <row r="1092" spans="1:2" ht="15.75">
      <c r="A1092" s="7">
        <v>10110001</v>
      </c>
      <c r="B1092">
        <f t="shared" si="138"/>
        <v>177</v>
      </c>
    </row>
    <row r="1093" spans="1:2" ht="15.75">
      <c r="A1093" s="7">
        <v>1010100001</v>
      </c>
      <c r="B1093">
        <f t="shared" si="138"/>
        <v>673</v>
      </c>
    </row>
    <row r="1094" spans="1:2" ht="15.75">
      <c r="A1094" s="7">
        <v>1111111000</v>
      </c>
      <c r="B1094">
        <f t="shared" si="138"/>
        <v>1016</v>
      </c>
    </row>
    <row r="1095" spans="1:2" ht="15.75">
      <c r="A1095" s="7">
        <v>10110100</v>
      </c>
      <c r="B1095">
        <f t="shared" si="138"/>
        <v>180</v>
      </c>
    </row>
    <row r="1096" spans="1:2" ht="15.75">
      <c r="A1096" s="7">
        <v>10110101</v>
      </c>
      <c r="B1096">
        <f t="shared" si="138"/>
        <v>181</v>
      </c>
    </row>
    <row r="1097" spans="1:2" ht="15.75">
      <c r="A1097" s="7">
        <v>110110111</v>
      </c>
      <c r="B1097">
        <f t="shared" si="138"/>
        <v>439</v>
      </c>
    </row>
    <row r="1098" spans="1:2" ht="15.75">
      <c r="A1098" s="7">
        <v>1111111100</v>
      </c>
      <c r="B1098">
        <f t="shared" si="138"/>
        <v>1020</v>
      </c>
    </row>
    <row r="1099" spans="1:2" ht="15.75">
      <c r="A1099" s="7">
        <v>1010110010</v>
      </c>
      <c r="B1099">
        <f t="shared" si="138"/>
        <v>690</v>
      </c>
    </row>
    <row r="1100" spans="1:2" ht="15.75">
      <c r="A1100" s="7">
        <v>1011001011</v>
      </c>
      <c r="B1100">
        <f t="shared" si="138"/>
        <v>715</v>
      </c>
    </row>
    <row r="1101" spans="1:2" ht="15.75">
      <c r="A1101" s="7">
        <v>1110101000</v>
      </c>
      <c r="B1101">
        <f t="shared" si="138"/>
        <v>936</v>
      </c>
    </row>
    <row r="1102" spans="1:2" ht="15.75">
      <c r="A1102" s="7">
        <v>1011011010</v>
      </c>
      <c r="B1102">
        <f t="shared" si="138"/>
        <v>730</v>
      </c>
    </row>
    <row r="1103" spans="1:2" ht="15.75">
      <c r="A1103" s="7">
        <v>10111101</v>
      </c>
      <c r="B1103">
        <f t="shared" si="138"/>
        <v>189</v>
      </c>
    </row>
    <row r="1104" spans="1:2" ht="15.75">
      <c r="A1104" s="7">
        <v>1000110111</v>
      </c>
      <c r="B1104">
        <f t="shared" si="138"/>
        <v>567</v>
      </c>
    </row>
    <row r="1105" spans="1:2" ht="15.75">
      <c r="A1105" s="7">
        <v>101001110</v>
      </c>
      <c r="B1105">
        <f t="shared" si="138"/>
        <v>334</v>
      </c>
    </row>
    <row r="1106" spans="1:2" ht="15.75">
      <c r="A1106" s="7">
        <v>111100110</v>
      </c>
      <c r="B1106">
        <f t="shared" si="138"/>
        <v>486</v>
      </c>
    </row>
    <row r="1107" spans="1:2" ht="15.75">
      <c r="A1107" s="7">
        <v>1000000</v>
      </c>
      <c r="B1107">
        <f t="shared" si="138"/>
        <v>64</v>
      </c>
    </row>
    <row r="1108" spans="1:2" ht="15.75">
      <c r="A1108" s="7">
        <v>1001001</v>
      </c>
      <c r="B1108">
        <f t="shared" ref="B1108:B1171" si="139">LBIN2DEC(A1108)</f>
        <v>73</v>
      </c>
    </row>
    <row r="1109" spans="1:2" ht="15.75">
      <c r="A1109" s="7">
        <v>1001001010</v>
      </c>
      <c r="B1109">
        <f t="shared" si="139"/>
        <v>586</v>
      </c>
    </row>
    <row r="1110" spans="1:2" ht="15.75">
      <c r="A1110" s="7">
        <v>1100000010</v>
      </c>
      <c r="B1110">
        <f t="shared" si="139"/>
        <v>770</v>
      </c>
    </row>
    <row r="1111" spans="1:2" ht="15.75">
      <c r="A1111" s="7">
        <v>1000100</v>
      </c>
      <c r="B1111">
        <f t="shared" si="139"/>
        <v>68</v>
      </c>
    </row>
    <row r="1112" spans="1:2" ht="15.75">
      <c r="A1112" s="7">
        <v>1001101</v>
      </c>
      <c r="B1112">
        <f t="shared" si="139"/>
        <v>77</v>
      </c>
    </row>
    <row r="1113" spans="1:2" ht="15.75">
      <c r="A1113" s="7">
        <v>111110100</v>
      </c>
      <c r="B1113">
        <f t="shared" si="139"/>
        <v>500</v>
      </c>
    </row>
    <row r="1114" spans="1:2" ht="15.75">
      <c r="A1114" s="7">
        <v>111</v>
      </c>
      <c r="B1114">
        <f t="shared" si="139"/>
        <v>7</v>
      </c>
    </row>
    <row r="1115" spans="1:2" ht="15.75">
      <c r="A1115" s="7">
        <v>1001000</v>
      </c>
      <c r="B1115">
        <f t="shared" si="139"/>
        <v>72</v>
      </c>
    </row>
    <row r="1116" spans="1:2" ht="15.75">
      <c r="A1116" s="7">
        <v>1000001</v>
      </c>
      <c r="B1116">
        <f t="shared" si="139"/>
        <v>65</v>
      </c>
    </row>
    <row r="1117" spans="1:2" ht="15.75">
      <c r="A1117" s="7">
        <v>1100011010</v>
      </c>
      <c r="B1117">
        <f t="shared" si="139"/>
        <v>794</v>
      </c>
    </row>
    <row r="1118" spans="1:2" ht="15.75">
      <c r="A1118" s="7">
        <v>1011</v>
      </c>
      <c r="B1118">
        <f t="shared" si="139"/>
        <v>11</v>
      </c>
    </row>
    <row r="1119" spans="1:2" ht="15.75">
      <c r="A1119" s="7">
        <v>11000100</v>
      </c>
      <c r="B1119">
        <f t="shared" si="139"/>
        <v>196</v>
      </c>
    </row>
    <row r="1120" spans="1:2" ht="15.75">
      <c r="A1120" s="7">
        <v>11001101</v>
      </c>
      <c r="B1120">
        <f t="shared" si="139"/>
        <v>205</v>
      </c>
    </row>
    <row r="1121" spans="1:2" ht="15.75">
      <c r="A1121" s="7">
        <v>1011011110</v>
      </c>
      <c r="B1121">
        <f t="shared" si="139"/>
        <v>734</v>
      </c>
    </row>
    <row r="1122" spans="1:2" ht="15.75">
      <c r="A1122" s="7">
        <v>1010011100</v>
      </c>
      <c r="B1122">
        <f t="shared" si="139"/>
        <v>668</v>
      </c>
    </row>
    <row r="1123" spans="1:2" ht="15.75">
      <c r="A1123" s="7">
        <v>1010000</v>
      </c>
      <c r="B1123">
        <f t="shared" si="139"/>
        <v>80</v>
      </c>
    </row>
    <row r="1124" spans="1:2" ht="15.75">
      <c r="A1124" s="7">
        <v>1011001</v>
      </c>
      <c r="B1124">
        <f t="shared" si="139"/>
        <v>89</v>
      </c>
    </row>
    <row r="1125" spans="1:2" ht="15.75">
      <c r="A1125" s="7">
        <v>1101010011</v>
      </c>
      <c r="B1125">
        <f t="shared" si="139"/>
        <v>851</v>
      </c>
    </row>
    <row r="1126" spans="1:2" ht="15.75">
      <c r="A1126" s="7">
        <v>100010010</v>
      </c>
      <c r="B1126">
        <f t="shared" si="139"/>
        <v>274</v>
      </c>
    </row>
    <row r="1127" spans="1:2" ht="15.75">
      <c r="A1127" s="7">
        <v>1010100</v>
      </c>
      <c r="B1127">
        <f t="shared" si="139"/>
        <v>84</v>
      </c>
    </row>
    <row r="1128" spans="1:2" ht="15.75">
      <c r="A1128" s="7">
        <v>1001110111</v>
      </c>
      <c r="B1128">
        <f t="shared" si="139"/>
        <v>631</v>
      </c>
    </row>
    <row r="1129" spans="1:2" ht="15.75">
      <c r="A1129" s="7">
        <v>1101010111</v>
      </c>
      <c r="B1129">
        <f t="shared" si="139"/>
        <v>855</v>
      </c>
    </row>
    <row r="1130" spans="1:2" ht="15.75">
      <c r="A1130" s="7">
        <v>100010110</v>
      </c>
      <c r="B1130">
        <f t="shared" si="139"/>
        <v>278</v>
      </c>
    </row>
    <row r="1131" spans="1:2" ht="15.75">
      <c r="A1131" s="7">
        <v>1011000</v>
      </c>
      <c r="B1131">
        <f t="shared" si="139"/>
        <v>88</v>
      </c>
    </row>
    <row r="1132" spans="1:2" ht="15.75">
      <c r="A1132" s="7">
        <v>1010001</v>
      </c>
      <c r="B1132">
        <f t="shared" si="139"/>
        <v>81</v>
      </c>
    </row>
    <row r="1133" spans="1:2" ht="15.75">
      <c r="A1133" s="7">
        <v>1101001011</v>
      </c>
      <c r="B1133">
        <f t="shared" si="139"/>
        <v>843</v>
      </c>
    </row>
    <row r="1134" spans="1:2" ht="15.75">
      <c r="A1134" s="7">
        <v>11</v>
      </c>
      <c r="B1134">
        <f t="shared" si="139"/>
        <v>3</v>
      </c>
    </row>
    <row r="1135" spans="1:2" ht="15.75">
      <c r="A1135" s="7">
        <v>11010100</v>
      </c>
      <c r="B1135">
        <f t="shared" si="139"/>
        <v>212</v>
      </c>
    </row>
    <row r="1136" spans="1:2" ht="15.75">
      <c r="A1136" s="7">
        <v>1001001101</v>
      </c>
      <c r="B1136">
        <f t="shared" si="139"/>
        <v>589</v>
      </c>
    </row>
    <row r="1137" spans="1:2" ht="15.75">
      <c r="A1137" s="7">
        <v>1111000111</v>
      </c>
      <c r="B1137">
        <f t="shared" si="139"/>
        <v>967</v>
      </c>
    </row>
    <row r="1138" spans="1:2" ht="15.75">
      <c r="A1138" s="7">
        <v>110011110</v>
      </c>
      <c r="B1138">
        <f t="shared" si="139"/>
        <v>414</v>
      </c>
    </row>
    <row r="1139" spans="1:2" ht="15.75">
      <c r="A1139" s="7">
        <v>1100000</v>
      </c>
      <c r="B1139">
        <f t="shared" si="139"/>
        <v>96</v>
      </c>
    </row>
    <row r="1140" spans="1:2" ht="15.75">
      <c r="A1140" s="7">
        <v>1101001</v>
      </c>
      <c r="B1140">
        <f t="shared" si="139"/>
        <v>105</v>
      </c>
    </row>
    <row r="1141" spans="1:2" ht="15.75">
      <c r="A1141" s="7">
        <v>1001100000</v>
      </c>
      <c r="B1141">
        <f t="shared" si="139"/>
        <v>608</v>
      </c>
    </row>
    <row r="1142" spans="1:2" ht="15.75">
      <c r="A1142" s="7">
        <v>1110011011</v>
      </c>
      <c r="B1142">
        <f t="shared" si="139"/>
        <v>923</v>
      </c>
    </row>
    <row r="1143" spans="1:2" ht="15.75">
      <c r="A1143" s="7">
        <v>1100100</v>
      </c>
      <c r="B1143">
        <f t="shared" si="139"/>
        <v>100</v>
      </c>
    </row>
    <row r="1144" spans="1:2" ht="15.75">
      <c r="A1144" s="7">
        <v>1111011100</v>
      </c>
      <c r="B1144">
        <f t="shared" si="139"/>
        <v>988</v>
      </c>
    </row>
    <row r="1145" spans="1:2" ht="15.75">
      <c r="A1145" s="7">
        <v>1001100100</v>
      </c>
      <c r="B1145">
        <f t="shared" si="139"/>
        <v>612</v>
      </c>
    </row>
    <row r="1146" spans="1:2" ht="15.75">
      <c r="A1146" s="7">
        <v>1110000101</v>
      </c>
      <c r="B1146">
        <f t="shared" si="139"/>
        <v>901</v>
      </c>
    </row>
    <row r="1147" spans="1:2" ht="15.75">
      <c r="A1147" s="7">
        <v>1001100010</v>
      </c>
      <c r="B1147">
        <f t="shared" si="139"/>
        <v>610</v>
      </c>
    </row>
    <row r="1148" spans="1:2" ht="15.75">
      <c r="A1148" s="7">
        <v>1101010</v>
      </c>
      <c r="B1148">
        <f t="shared" si="139"/>
        <v>106</v>
      </c>
    </row>
    <row r="1149" spans="1:2" ht="15.75">
      <c r="A1149" s="7">
        <v>11111001</v>
      </c>
      <c r="B1149">
        <f t="shared" si="139"/>
        <v>249</v>
      </c>
    </row>
    <row r="1150" spans="1:2" ht="15.75">
      <c r="A1150" s="7">
        <v>1111001000</v>
      </c>
      <c r="B1150">
        <f t="shared" si="139"/>
        <v>968</v>
      </c>
    </row>
    <row r="1151" spans="1:2" ht="15.75">
      <c r="A1151" s="7">
        <v>1011101110</v>
      </c>
      <c r="B1151">
        <f t="shared" si="139"/>
        <v>750</v>
      </c>
    </row>
    <row r="1152" spans="1:2" ht="15.75">
      <c r="A1152" s="7">
        <v>1000110110</v>
      </c>
      <c r="B1152">
        <f t="shared" si="139"/>
        <v>566</v>
      </c>
    </row>
    <row r="1153" spans="1:2" ht="15.75">
      <c r="A1153" s="7">
        <v>1111110</v>
      </c>
      <c r="B1153">
        <f t="shared" si="139"/>
        <v>126</v>
      </c>
    </row>
    <row r="1154" spans="1:2" ht="15.75">
      <c r="A1154" s="7">
        <v>1010101101</v>
      </c>
      <c r="B1154">
        <f t="shared" si="139"/>
        <v>685</v>
      </c>
    </row>
    <row r="1155" spans="1:2" ht="15.75">
      <c r="A1155" s="7">
        <v>11111000</v>
      </c>
      <c r="B1155">
        <f t="shared" si="139"/>
        <v>248</v>
      </c>
    </row>
    <row r="1156" spans="1:2" ht="15.75">
      <c r="A1156" s="7">
        <v>110011000</v>
      </c>
      <c r="B1156">
        <f t="shared" si="139"/>
        <v>408</v>
      </c>
    </row>
    <row r="1157" spans="1:2" ht="15.75">
      <c r="A1157" s="7">
        <v>1111110001</v>
      </c>
      <c r="B1157">
        <f t="shared" si="139"/>
        <v>1009</v>
      </c>
    </row>
    <row r="1158" spans="1:2" ht="15.75">
      <c r="A1158" s="7">
        <v>110110010</v>
      </c>
      <c r="B1158">
        <f t="shared" si="139"/>
        <v>434</v>
      </c>
    </row>
    <row r="1159" spans="1:2" ht="15.75">
      <c r="A1159" s="7">
        <v>1111111110</v>
      </c>
      <c r="B1159">
        <f t="shared" si="139"/>
        <v>1022</v>
      </c>
    </row>
    <row r="1160" spans="1:2" ht="15.75">
      <c r="A1160" s="7">
        <v>11110101</v>
      </c>
      <c r="B1160">
        <f t="shared" si="139"/>
        <v>245</v>
      </c>
    </row>
    <row r="1161" spans="1:2" ht="15.75">
      <c r="A1161" s="7">
        <v>1111110101</v>
      </c>
      <c r="B1161">
        <f t="shared" si="139"/>
        <v>1013</v>
      </c>
    </row>
    <row r="1162" spans="1:2" ht="15.75">
      <c r="A1162" s="7">
        <v>110110110</v>
      </c>
      <c r="B1162">
        <f t="shared" si="139"/>
        <v>438</v>
      </c>
    </row>
    <row r="1163" spans="1:2" ht="15.75">
      <c r="A1163" s="7">
        <v>1011111010</v>
      </c>
      <c r="B1163">
        <f t="shared" si="139"/>
        <v>762</v>
      </c>
    </row>
    <row r="1164" spans="1:2" ht="15.75">
      <c r="A1164" s="7">
        <v>1100111011</v>
      </c>
      <c r="B1164">
        <f t="shared" si="139"/>
        <v>827</v>
      </c>
    </row>
    <row r="1165" spans="1:2" ht="15.75">
      <c r="A1165" s="7">
        <v>101100011</v>
      </c>
      <c r="B1165">
        <f t="shared" si="139"/>
        <v>355</v>
      </c>
    </row>
    <row r="1166" spans="1:2" ht="15.75">
      <c r="A1166" s="7">
        <v>1011100001</v>
      </c>
      <c r="B1166">
        <f t="shared" si="139"/>
        <v>737</v>
      </c>
    </row>
    <row r="1167" spans="1:2" ht="15.75">
      <c r="A1167" s="7">
        <v>1001110110</v>
      </c>
      <c r="B1167">
        <f t="shared" si="139"/>
        <v>630</v>
      </c>
    </row>
    <row r="1168" spans="1:2" ht="15.75">
      <c r="A1168" s="7">
        <v>1001010100</v>
      </c>
      <c r="B1168">
        <f t="shared" si="139"/>
        <v>596</v>
      </c>
    </row>
    <row r="1169" spans="1:2" ht="15.75">
      <c r="A1169" s="7">
        <v>100001101</v>
      </c>
      <c r="B1169">
        <f t="shared" si="139"/>
        <v>269</v>
      </c>
    </row>
    <row r="1170" spans="1:2" ht="15.75">
      <c r="A1170" s="7">
        <v>1010101110</v>
      </c>
      <c r="B1170">
        <f t="shared" si="139"/>
        <v>686</v>
      </c>
    </row>
    <row r="1171" spans="1:2" ht="15.75">
      <c r="A1171" s="7">
        <v>10000000</v>
      </c>
      <c r="B1171">
        <f t="shared" si="139"/>
        <v>128</v>
      </c>
    </row>
    <row r="1172" spans="1:2" ht="15.75">
      <c r="A1172" s="7">
        <v>1010010011</v>
      </c>
      <c r="B1172">
        <f t="shared" ref="B1172:B1235" si="140">LBIN2DEC(A1172)</f>
        <v>659</v>
      </c>
    </row>
    <row r="1173" spans="1:2" ht="15.75">
      <c r="A1173" s="7">
        <v>10000010</v>
      </c>
      <c r="B1173">
        <f t="shared" si="140"/>
        <v>130</v>
      </c>
    </row>
    <row r="1174" spans="1:2" ht="15.75">
      <c r="A1174" s="7">
        <v>10000001</v>
      </c>
      <c r="B1174">
        <f t="shared" si="140"/>
        <v>129</v>
      </c>
    </row>
    <row r="1175" spans="1:2" ht="15.75">
      <c r="A1175" s="7">
        <v>10000100</v>
      </c>
      <c r="B1175">
        <f t="shared" si="140"/>
        <v>132</v>
      </c>
    </row>
    <row r="1176" spans="1:2" ht="15.75">
      <c r="A1176" s="7">
        <v>1011001111</v>
      </c>
      <c r="B1176">
        <f t="shared" si="140"/>
        <v>719</v>
      </c>
    </row>
    <row r="1177" spans="1:2" ht="15.75">
      <c r="A1177" s="7">
        <v>10000110</v>
      </c>
      <c r="B1177">
        <f t="shared" si="140"/>
        <v>134</v>
      </c>
    </row>
    <row r="1178" spans="1:2" ht="15.75">
      <c r="A1178" s="7">
        <v>10000101</v>
      </c>
      <c r="B1178">
        <f t="shared" si="140"/>
        <v>133</v>
      </c>
    </row>
    <row r="1179" spans="1:2" ht="15.75">
      <c r="A1179" s="7">
        <v>10001000</v>
      </c>
      <c r="B1179">
        <f t="shared" si="140"/>
        <v>136</v>
      </c>
    </row>
    <row r="1180" spans="1:2" ht="15.75">
      <c r="A1180" s="7">
        <v>1010110001</v>
      </c>
      <c r="B1180">
        <f t="shared" si="140"/>
        <v>689</v>
      </c>
    </row>
    <row r="1181" spans="1:2" ht="15.75">
      <c r="A1181" s="7">
        <v>10001010</v>
      </c>
      <c r="B1181">
        <f t="shared" si="140"/>
        <v>138</v>
      </c>
    </row>
    <row r="1182" spans="1:2" ht="15.75">
      <c r="A1182" s="7">
        <v>1011100011</v>
      </c>
      <c r="B1182">
        <f t="shared" si="140"/>
        <v>739</v>
      </c>
    </row>
    <row r="1183" spans="1:2" ht="15.75">
      <c r="A1183" s="7">
        <v>1100</v>
      </c>
      <c r="B1183">
        <f t="shared" si="140"/>
        <v>12</v>
      </c>
    </row>
    <row r="1184" spans="1:2" ht="15.75">
      <c r="A1184" s="7">
        <v>1001011111</v>
      </c>
      <c r="B1184">
        <f t="shared" si="140"/>
        <v>607</v>
      </c>
    </row>
    <row r="1185" spans="1:2" ht="15.75">
      <c r="A1185" s="7">
        <v>1110</v>
      </c>
      <c r="B1185">
        <f t="shared" si="140"/>
        <v>14</v>
      </c>
    </row>
    <row r="1186" spans="1:2" ht="15.75">
      <c r="A1186" s="7">
        <v>110110</v>
      </c>
      <c r="B1186">
        <f t="shared" si="140"/>
        <v>54</v>
      </c>
    </row>
    <row r="1187" spans="1:2" ht="15.75">
      <c r="A1187" s="7">
        <v>10010000</v>
      </c>
      <c r="B1187">
        <f t="shared" si="140"/>
        <v>144</v>
      </c>
    </row>
    <row r="1188" spans="1:2" ht="15.75">
      <c r="A1188" s="7">
        <v>111010011</v>
      </c>
      <c r="B1188">
        <f t="shared" si="140"/>
        <v>467</v>
      </c>
    </row>
    <row r="1189" spans="1:2" ht="15.75">
      <c r="A1189" s="7">
        <v>1110111001</v>
      </c>
      <c r="B1189">
        <f t="shared" si="140"/>
        <v>953</v>
      </c>
    </row>
    <row r="1190" spans="1:2" ht="15.75">
      <c r="A1190" s="7">
        <v>10010001</v>
      </c>
      <c r="B1190">
        <f t="shared" si="140"/>
        <v>145</v>
      </c>
    </row>
    <row r="1191" spans="1:2" ht="15.75">
      <c r="A1191" s="7">
        <v>10010100</v>
      </c>
      <c r="B1191">
        <f t="shared" si="140"/>
        <v>148</v>
      </c>
    </row>
    <row r="1192" spans="1:2" ht="15.75">
      <c r="A1192" s="7">
        <v>10110111</v>
      </c>
      <c r="B1192">
        <f t="shared" si="140"/>
        <v>183</v>
      </c>
    </row>
    <row r="1193" spans="1:2" ht="15.75">
      <c r="A1193" s="7">
        <v>111010100</v>
      </c>
      <c r="B1193">
        <f t="shared" si="140"/>
        <v>468</v>
      </c>
    </row>
    <row r="1194" spans="1:2" ht="15.75">
      <c r="A1194" s="7">
        <v>1111010100</v>
      </c>
      <c r="B1194">
        <f t="shared" si="140"/>
        <v>980</v>
      </c>
    </row>
    <row r="1195" spans="1:2" ht="15.75">
      <c r="A1195" s="7">
        <v>10011000</v>
      </c>
      <c r="B1195">
        <f t="shared" si="140"/>
        <v>152</v>
      </c>
    </row>
    <row r="1196" spans="1:2" ht="15.75">
      <c r="A1196" s="7">
        <v>1111001010</v>
      </c>
      <c r="B1196">
        <f t="shared" si="140"/>
        <v>970</v>
      </c>
    </row>
    <row r="1197" spans="1:2" ht="15.75">
      <c r="A1197" s="7">
        <v>1001101011</v>
      </c>
      <c r="B1197">
        <f t="shared" si="140"/>
        <v>619</v>
      </c>
    </row>
    <row r="1198" spans="1:2" ht="15.75">
      <c r="A1198" s="7">
        <v>10011001</v>
      </c>
      <c r="B1198">
        <f t="shared" si="140"/>
        <v>153</v>
      </c>
    </row>
    <row r="1199" spans="1:2" ht="15.75">
      <c r="A1199" s="7">
        <v>11100</v>
      </c>
      <c r="B1199">
        <f t="shared" si="140"/>
        <v>28</v>
      </c>
    </row>
    <row r="1200" spans="1:2" ht="15.75">
      <c r="A1200" s="7">
        <v>1101000110</v>
      </c>
      <c r="B1200">
        <f t="shared" si="140"/>
        <v>838</v>
      </c>
    </row>
    <row r="1201" spans="1:2" ht="15.75">
      <c r="A1201" s="7">
        <v>100011111</v>
      </c>
      <c r="B1201">
        <f t="shared" si="140"/>
        <v>287</v>
      </c>
    </row>
    <row r="1202" spans="1:2" ht="15.75">
      <c r="A1202" s="7">
        <v>1010011110</v>
      </c>
      <c r="B1202">
        <f t="shared" si="140"/>
        <v>670</v>
      </c>
    </row>
    <row r="1203" spans="1:2" ht="15.75">
      <c r="A1203" s="7">
        <v>10100000</v>
      </c>
      <c r="B1203">
        <f t="shared" si="140"/>
        <v>160</v>
      </c>
    </row>
    <row r="1204" spans="1:2" ht="15.75">
      <c r="A1204" s="7">
        <v>1010110011</v>
      </c>
      <c r="B1204">
        <f t="shared" si="140"/>
        <v>691</v>
      </c>
    </row>
    <row r="1205" spans="1:2" ht="15.75">
      <c r="A1205" s="7">
        <v>10100010</v>
      </c>
      <c r="B1205">
        <f t="shared" si="140"/>
        <v>162</v>
      </c>
    </row>
    <row r="1206" spans="1:2" ht="15.75">
      <c r="A1206" s="7">
        <v>10100001</v>
      </c>
      <c r="B1206">
        <f t="shared" si="140"/>
        <v>161</v>
      </c>
    </row>
    <row r="1207" spans="1:2" ht="15.75">
      <c r="A1207" s="7">
        <v>10100100</v>
      </c>
      <c r="B1207">
        <f t="shared" si="140"/>
        <v>164</v>
      </c>
    </row>
    <row r="1208" spans="1:2" ht="15.75">
      <c r="A1208" s="7">
        <v>1010110111</v>
      </c>
      <c r="B1208">
        <f t="shared" si="140"/>
        <v>695</v>
      </c>
    </row>
    <row r="1209" spans="1:2" ht="15.75">
      <c r="A1209" s="7">
        <v>10100110</v>
      </c>
      <c r="B1209">
        <f t="shared" si="140"/>
        <v>166</v>
      </c>
    </row>
    <row r="1210" spans="1:2" ht="15.75">
      <c r="A1210" s="7">
        <v>10100101</v>
      </c>
      <c r="B1210">
        <f t="shared" si="140"/>
        <v>165</v>
      </c>
    </row>
    <row r="1211" spans="1:2" ht="15.75">
      <c r="A1211" s="7">
        <v>1010100010</v>
      </c>
      <c r="B1211">
        <f t="shared" si="140"/>
        <v>674</v>
      </c>
    </row>
    <row r="1212" spans="1:2" ht="15.75">
      <c r="A1212" s="7">
        <v>1110011</v>
      </c>
      <c r="B1212">
        <f t="shared" si="140"/>
        <v>115</v>
      </c>
    </row>
    <row r="1213" spans="1:2" ht="15.75">
      <c r="A1213" s="7">
        <v>1110111000</v>
      </c>
      <c r="B1213">
        <f t="shared" si="140"/>
        <v>952</v>
      </c>
    </row>
    <row r="1214" spans="1:2" ht="15.75">
      <c r="A1214" s="7">
        <v>1010100011</v>
      </c>
      <c r="B1214">
        <f t="shared" si="140"/>
        <v>675</v>
      </c>
    </row>
    <row r="1215" spans="1:2" ht="15.75">
      <c r="A1215" s="7">
        <v>1000100110</v>
      </c>
      <c r="B1215">
        <f t="shared" si="140"/>
        <v>550</v>
      </c>
    </row>
    <row r="1216" spans="1:2" ht="15.75">
      <c r="A1216" s="7">
        <v>11111111</v>
      </c>
      <c r="B1216">
        <f t="shared" si="140"/>
        <v>255</v>
      </c>
    </row>
    <row r="1217" spans="1:2" ht="15.75">
      <c r="A1217" s="7">
        <v>1000101100</v>
      </c>
      <c r="B1217">
        <f t="shared" si="140"/>
        <v>556</v>
      </c>
    </row>
    <row r="1218" spans="1:2" ht="15.75">
      <c r="A1218" s="7">
        <v>1000100111</v>
      </c>
      <c r="B1218">
        <f t="shared" si="140"/>
        <v>551</v>
      </c>
    </row>
    <row r="1219" spans="1:2" ht="15.75">
      <c r="A1219" s="7">
        <v>110000</v>
      </c>
      <c r="B1219">
        <f t="shared" si="140"/>
        <v>48</v>
      </c>
    </row>
    <row r="1220" spans="1:2" ht="15.75">
      <c r="A1220" s="7">
        <v>1101110000</v>
      </c>
      <c r="B1220">
        <f t="shared" si="140"/>
        <v>880</v>
      </c>
    </row>
    <row r="1221" spans="1:2" ht="15.75">
      <c r="A1221" s="7">
        <v>100110011</v>
      </c>
      <c r="B1221">
        <f t="shared" si="140"/>
        <v>307</v>
      </c>
    </row>
    <row r="1222" spans="1:2" ht="15.75">
      <c r="A1222" s="7">
        <v>1111010</v>
      </c>
      <c r="B1222">
        <f t="shared" si="140"/>
        <v>122</v>
      </c>
    </row>
    <row r="1223" spans="1:2" ht="15.75">
      <c r="A1223" s="7">
        <v>110100</v>
      </c>
      <c r="B1223">
        <f t="shared" si="140"/>
        <v>52</v>
      </c>
    </row>
    <row r="1224" spans="1:2" ht="15.75">
      <c r="A1224" s="7">
        <v>1101110100</v>
      </c>
      <c r="B1224">
        <f t="shared" si="140"/>
        <v>884</v>
      </c>
    </row>
    <row r="1225" spans="1:2" ht="15.75">
      <c r="A1225" s="7">
        <v>100110111</v>
      </c>
      <c r="B1225">
        <f t="shared" si="140"/>
        <v>311</v>
      </c>
    </row>
    <row r="1226" spans="1:2" ht="15.75">
      <c r="A1226" s="7">
        <v>110101</v>
      </c>
      <c r="B1226">
        <f t="shared" si="140"/>
        <v>53</v>
      </c>
    </row>
    <row r="1227" spans="1:2" ht="15.75">
      <c r="A1227" s="7">
        <v>1000110010</v>
      </c>
      <c r="B1227">
        <f t="shared" si="140"/>
        <v>562</v>
      </c>
    </row>
    <row r="1228" spans="1:2" ht="15.75">
      <c r="A1228" s="7">
        <v>111100010</v>
      </c>
      <c r="B1228">
        <f t="shared" si="140"/>
        <v>482</v>
      </c>
    </row>
    <row r="1229" spans="1:2" ht="15.75">
      <c r="A1229" s="7">
        <v>1100111001</v>
      </c>
      <c r="B1229">
        <f t="shared" si="140"/>
        <v>825</v>
      </c>
    </row>
    <row r="1230" spans="1:2" ht="15.75">
      <c r="A1230" s="7">
        <v>110101001</v>
      </c>
      <c r="B1230">
        <f t="shared" si="140"/>
        <v>425</v>
      </c>
    </row>
    <row r="1231" spans="1:2" ht="15.75">
      <c r="A1231" s="7">
        <v>1010100100</v>
      </c>
      <c r="B1231">
        <f t="shared" si="140"/>
        <v>676</v>
      </c>
    </row>
    <row r="1232" spans="1:2" ht="15.75">
      <c r="A1232" s="7">
        <v>101101110</v>
      </c>
      <c r="B1232">
        <f t="shared" si="140"/>
        <v>366</v>
      </c>
    </row>
    <row r="1233" spans="1:2" ht="15.75">
      <c r="A1233" s="7">
        <v>1110111101</v>
      </c>
      <c r="B1233">
        <f t="shared" si="140"/>
        <v>957</v>
      </c>
    </row>
    <row r="1234" spans="1:2" ht="15.75">
      <c r="A1234" s="7">
        <v>1000110101</v>
      </c>
      <c r="B1234">
        <f t="shared" si="140"/>
        <v>565</v>
      </c>
    </row>
    <row r="1235" spans="1:2" ht="15.75">
      <c r="A1235" s="7">
        <v>11001000</v>
      </c>
      <c r="B1235">
        <f t="shared" si="140"/>
        <v>200</v>
      </c>
    </row>
    <row r="1236" spans="1:2" ht="15.75">
      <c r="A1236" s="7">
        <v>10000011</v>
      </c>
      <c r="B1236">
        <f t="shared" ref="B1236:B1299" si="141">LBIN2DEC(A1236)</f>
        <v>131</v>
      </c>
    </row>
    <row r="1237" spans="1:2" ht="15.75">
      <c r="A1237" s="7">
        <v>1011000010</v>
      </c>
      <c r="B1237">
        <f t="shared" si="141"/>
        <v>706</v>
      </c>
    </row>
    <row r="1238" spans="1:2" ht="15.75">
      <c r="A1238" s="7">
        <v>11000001</v>
      </c>
      <c r="B1238">
        <f t="shared" si="141"/>
        <v>193</v>
      </c>
    </row>
    <row r="1239" spans="1:2" ht="15.75">
      <c r="A1239" s="7">
        <v>11001100</v>
      </c>
      <c r="B1239">
        <f t="shared" si="141"/>
        <v>204</v>
      </c>
    </row>
    <row r="1240" spans="1:2" ht="15.75">
      <c r="A1240" s="7">
        <v>10000111</v>
      </c>
      <c r="B1240">
        <f t="shared" si="141"/>
        <v>135</v>
      </c>
    </row>
    <row r="1241" spans="1:2" ht="15.75">
      <c r="A1241" s="7">
        <v>1011000110</v>
      </c>
      <c r="B1241">
        <f t="shared" si="141"/>
        <v>710</v>
      </c>
    </row>
    <row r="1242" spans="1:2" ht="15.75">
      <c r="A1242" s="7">
        <v>11000101</v>
      </c>
      <c r="B1242">
        <f t="shared" si="141"/>
        <v>197</v>
      </c>
    </row>
    <row r="1243" spans="1:2" ht="15.75">
      <c r="A1243" s="7">
        <v>11000000</v>
      </c>
      <c r="B1243">
        <f t="shared" si="141"/>
        <v>192</v>
      </c>
    </row>
    <row r="1244" spans="1:2" ht="15.75">
      <c r="A1244" s="7">
        <v>10001011</v>
      </c>
      <c r="B1244">
        <f t="shared" si="141"/>
        <v>139</v>
      </c>
    </row>
    <row r="1245" spans="1:2" ht="15.75">
      <c r="A1245" s="7">
        <v>111011</v>
      </c>
      <c r="B1245">
        <f t="shared" si="141"/>
        <v>59</v>
      </c>
    </row>
    <row r="1246" spans="1:2" ht="15.75">
      <c r="A1246" s="7">
        <v>11001001</v>
      </c>
      <c r="B1246">
        <f t="shared" si="141"/>
        <v>201</v>
      </c>
    </row>
    <row r="1247" spans="1:2" ht="15.75">
      <c r="A1247" s="7">
        <v>1001100</v>
      </c>
      <c r="B1247">
        <f t="shared" si="141"/>
        <v>76</v>
      </c>
    </row>
    <row r="1248" spans="1:2" ht="15.75">
      <c r="A1248" s="7">
        <v>1111</v>
      </c>
      <c r="B1248">
        <f t="shared" si="141"/>
        <v>15</v>
      </c>
    </row>
    <row r="1249" spans="1:2" ht="15.75">
      <c r="A1249" s="7">
        <v>1001010110</v>
      </c>
      <c r="B1249">
        <f t="shared" si="141"/>
        <v>598</v>
      </c>
    </row>
    <row r="1250" spans="1:2" ht="15.75">
      <c r="A1250" s="7">
        <v>1101111110</v>
      </c>
      <c r="B1250">
        <f t="shared" si="141"/>
        <v>894</v>
      </c>
    </row>
    <row r="1251" spans="1:2" ht="15.75">
      <c r="A1251" s="7">
        <v>11011000</v>
      </c>
      <c r="B1251">
        <f t="shared" si="141"/>
        <v>216</v>
      </c>
    </row>
    <row r="1252" spans="1:2" ht="15.75">
      <c r="A1252" s="7">
        <v>110010010</v>
      </c>
      <c r="B1252">
        <f t="shared" si="141"/>
        <v>402</v>
      </c>
    </row>
    <row r="1253" spans="1:2" ht="15.75">
      <c r="A1253" s="7">
        <v>1111011011</v>
      </c>
      <c r="B1253">
        <f t="shared" si="141"/>
        <v>987</v>
      </c>
    </row>
    <row r="1254" spans="1:2" ht="15.75">
      <c r="A1254" s="7">
        <v>11010001</v>
      </c>
      <c r="B1254">
        <f t="shared" si="141"/>
        <v>209</v>
      </c>
    </row>
    <row r="1255" spans="1:2" ht="15.75">
      <c r="A1255" s="7">
        <v>11011100</v>
      </c>
      <c r="B1255">
        <f t="shared" si="141"/>
        <v>220</v>
      </c>
    </row>
    <row r="1256" spans="1:2" ht="15.75">
      <c r="A1256" s="7">
        <v>110010110</v>
      </c>
      <c r="B1256">
        <f t="shared" si="141"/>
        <v>406</v>
      </c>
    </row>
    <row r="1257" spans="1:2" ht="15.75">
      <c r="A1257" s="7">
        <v>1111011111</v>
      </c>
      <c r="B1257">
        <f t="shared" si="141"/>
        <v>991</v>
      </c>
    </row>
    <row r="1258" spans="1:2" ht="15.75">
      <c r="A1258" s="7">
        <v>11010101</v>
      </c>
      <c r="B1258">
        <f t="shared" si="141"/>
        <v>213</v>
      </c>
    </row>
    <row r="1259" spans="1:2" ht="15.75">
      <c r="A1259" s="7">
        <v>11010000</v>
      </c>
      <c r="B1259">
        <f t="shared" si="141"/>
        <v>208</v>
      </c>
    </row>
    <row r="1260" spans="1:2" ht="15.75">
      <c r="A1260" s="7">
        <v>110011010</v>
      </c>
      <c r="B1260">
        <f t="shared" si="141"/>
        <v>410</v>
      </c>
    </row>
    <row r="1261" spans="1:2" ht="15.75">
      <c r="A1261" s="7">
        <v>1011101010</v>
      </c>
      <c r="B1261">
        <f t="shared" si="141"/>
        <v>746</v>
      </c>
    </row>
    <row r="1262" spans="1:2" ht="15.75">
      <c r="A1262" s="7">
        <v>11011001</v>
      </c>
      <c r="B1262">
        <f t="shared" si="141"/>
        <v>217</v>
      </c>
    </row>
    <row r="1263" spans="1:2" ht="15.75">
      <c r="A1263" s="7">
        <v>1011100</v>
      </c>
      <c r="B1263">
        <f t="shared" si="141"/>
        <v>92</v>
      </c>
    </row>
    <row r="1264" spans="1:2" ht="15.75">
      <c r="A1264" s="7">
        <v>100011110</v>
      </c>
      <c r="B1264">
        <f t="shared" si="141"/>
        <v>286</v>
      </c>
    </row>
    <row r="1265" spans="1:2" ht="15.75">
      <c r="A1265" s="7">
        <v>1101001111</v>
      </c>
      <c r="B1265">
        <f t="shared" si="141"/>
        <v>847</v>
      </c>
    </row>
    <row r="1266" spans="1:2" ht="15.75">
      <c r="A1266" s="7">
        <v>1010101</v>
      </c>
      <c r="B1266">
        <f t="shared" si="141"/>
        <v>85</v>
      </c>
    </row>
    <row r="1267" spans="1:2" ht="15.75">
      <c r="A1267" s="7">
        <v>11101000</v>
      </c>
      <c r="B1267">
        <f t="shared" si="141"/>
        <v>232</v>
      </c>
    </row>
    <row r="1268" spans="1:2" ht="15.75">
      <c r="A1268" s="7">
        <v>10100011</v>
      </c>
      <c r="B1268">
        <f t="shared" si="141"/>
        <v>163</v>
      </c>
    </row>
    <row r="1269" spans="1:2" ht="15.75">
      <c r="A1269" s="7">
        <v>110001011</v>
      </c>
      <c r="B1269">
        <f t="shared" si="141"/>
        <v>395</v>
      </c>
    </row>
    <row r="1270" spans="1:2" ht="15.75">
      <c r="A1270" s="7">
        <v>11100001</v>
      </c>
      <c r="B1270">
        <f t="shared" si="141"/>
        <v>225</v>
      </c>
    </row>
    <row r="1271" spans="1:2" ht="15.75">
      <c r="A1271" s="7">
        <v>11101100</v>
      </c>
      <c r="B1271">
        <f t="shared" si="141"/>
        <v>236</v>
      </c>
    </row>
    <row r="1272" spans="1:2" ht="15.75">
      <c r="A1272" s="7">
        <v>10100111</v>
      </c>
      <c r="B1272">
        <f t="shared" si="141"/>
        <v>167</v>
      </c>
    </row>
    <row r="1273" spans="1:2" ht="15.75">
      <c r="A1273" s="7">
        <v>1011101100</v>
      </c>
      <c r="B1273">
        <f t="shared" si="141"/>
        <v>748</v>
      </c>
    </row>
    <row r="1274" spans="1:2" ht="15.75">
      <c r="A1274" s="7">
        <v>11100101</v>
      </c>
      <c r="B1274">
        <f t="shared" si="141"/>
        <v>229</v>
      </c>
    </row>
    <row r="1275" spans="1:2" ht="15.75">
      <c r="A1275" s="7">
        <v>111010001</v>
      </c>
      <c r="B1275">
        <f t="shared" si="141"/>
        <v>465</v>
      </c>
    </row>
    <row r="1276" spans="1:2" ht="15.75">
      <c r="A1276" s="7">
        <v>1010101001</v>
      </c>
      <c r="B1276">
        <f t="shared" si="141"/>
        <v>681</v>
      </c>
    </row>
    <row r="1277" spans="1:2" ht="15.75">
      <c r="A1277" s="7">
        <v>1100101000</v>
      </c>
      <c r="B1277">
        <f t="shared" si="141"/>
        <v>808</v>
      </c>
    </row>
    <row r="1278" spans="1:2" ht="15.75">
      <c r="A1278" s="7">
        <v>100101010</v>
      </c>
      <c r="B1278">
        <f t="shared" si="141"/>
        <v>298</v>
      </c>
    </row>
    <row r="1279" spans="1:2" ht="15.75">
      <c r="A1279" s="7">
        <v>1001100110</v>
      </c>
      <c r="B1279">
        <f t="shared" si="141"/>
        <v>614</v>
      </c>
    </row>
    <row r="1280" spans="1:2" ht="15.75">
      <c r="A1280" s="7">
        <v>1000101101</v>
      </c>
      <c r="B1280">
        <f t="shared" si="141"/>
        <v>557</v>
      </c>
    </row>
    <row r="1281" spans="1:2" ht="15.75">
      <c r="A1281" s="7">
        <v>11110110</v>
      </c>
      <c r="B1281">
        <f t="shared" si="141"/>
        <v>246</v>
      </c>
    </row>
    <row r="1282" spans="1:2" ht="15.75">
      <c r="A1282" s="7">
        <v>1001101111</v>
      </c>
      <c r="B1282">
        <f t="shared" si="141"/>
        <v>623</v>
      </c>
    </row>
    <row r="1283" spans="1:2" ht="15.75">
      <c r="A1283" s="7">
        <v>1101111000</v>
      </c>
      <c r="B1283">
        <f t="shared" si="141"/>
        <v>888</v>
      </c>
    </row>
    <row r="1284" spans="1:2" ht="15.75">
      <c r="A1284" s="7">
        <v>1110011010</v>
      </c>
      <c r="B1284">
        <f t="shared" si="141"/>
        <v>922</v>
      </c>
    </row>
    <row r="1285" spans="1:2" ht="15.75">
      <c r="A1285" s="7">
        <v>1101111001</v>
      </c>
      <c r="B1285">
        <f t="shared" si="141"/>
        <v>889</v>
      </c>
    </row>
    <row r="1286" spans="1:2" ht="15.75">
      <c r="A1286" s="7">
        <v>1111001</v>
      </c>
      <c r="B1286">
        <f t="shared" si="141"/>
        <v>121</v>
      </c>
    </row>
    <row r="1287" spans="1:2" ht="15.75">
      <c r="A1287" s="7">
        <v>1110100</v>
      </c>
      <c r="B1287">
        <f t="shared" si="141"/>
        <v>116</v>
      </c>
    </row>
    <row r="1288" spans="1:2" ht="15.75">
      <c r="A1288" s="7">
        <v>100110110</v>
      </c>
      <c r="B1288">
        <f t="shared" si="141"/>
        <v>310</v>
      </c>
    </row>
    <row r="1289" spans="1:2" ht="15.75">
      <c r="A1289" s="7">
        <v>1101111101</v>
      </c>
      <c r="B1289">
        <f t="shared" si="141"/>
        <v>893</v>
      </c>
    </row>
    <row r="1290" spans="1:2" ht="15.75">
      <c r="A1290" s="7">
        <v>1001000111</v>
      </c>
      <c r="B1290">
        <f t="shared" si="141"/>
        <v>583</v>
      </c>
    </row>
    <row r="1291" spans="1:2" ht="15.75">
      <c r="A1291" s="7">
        <v>1001110010</v>
      </c>
      <c r="B1291">
        <f t="shared" si="141"/>
        <v>626</v>
      </c>
    </row>
    <row r="1292" spans="1:2" ht="15.75">
      <c r="A1292" s="7">
        <v>1100111000</v>
      </c>
      <c r="B1292">
        <f t="shared" si="141"/>
        <v>824</v>
      </c>
    </row>
    <row r="1293" spans="1:2" ht="15.75">
      <c r="A1293" s="7">
        <v>111101011</v>
      </c>
      <c r="B1293">
        <f t="shared" si="141"/>
        <v>491</v>
      </c>
    </row>
    <row r="1294" spans="1:2" ht="15.75">
      <c r="A1294" s="7">
        <v>1001111011</v>
      </c>
      <c r="B1294">
        <f t="shared" si="141"/>
        <v>635</v>
      </c>
    </row>
    <row r="1295" spans="1:2" ht="15.75">
      <c r="A1295" s="7">
        <v>1101001110</v>
      </c>
      <c r="B1295">
        <f t="shared" si="141"/>
        <v>846</v>
      </c>
    </row>
    <row r="1296" spans="1:2" ht="15.75">
      <c r="A1296" s="7">
        <v>1110111100</v>
      </c>
      <c r="B1296">
        <f t="shared" si="141"/>
        <v>956</v>
      </c>
    </row>
    <row r="1297" spans="1:2" ht="15.75">
      <c r="A1297" s="7">
        <v>1011001101</v>
      </c>
      <c r="B1297">
        <f t="shared" si="141"/>
        <v>717</v>
      </c>
    </row>
    <row r="1298" spans="1:2" ht="15.75">
      <c r="A1298" s="7">
        <v>1011110111</v>
      </c>
      <c r="B1298">
        <f t="shared" si="141"/>
        <v>759</v>
      </c>
    </row>
    <row r="1299" spans="1:2" ht="15.75">
      <c r="A1299" s="7">
        <v>100000000</v>
      </c>
      <c r="B1299">
        <f t="shared" si="141"/>
        <v>256</v>
      </c>
    </row>
    <row r="1300" spans="1:2" ht="15.75">
      <c r="A1300" s="7">
        <v>100000001</v>
      </c>
      <c r="B1300">
        <f t="shared" ref="B1300:B1363" si="142">LBIN2DEC(A1300)</f>
        <v>257</v>
      </c>
    </row>
    <row r="1301" spans="1:2" ht="15.75">
      <c r="A1301" s="7">
        <v>100000010</v>
      </c>
      <c r="B1301">
        <f t="shared" si="142"/>
        <v>258</v>
      </c>
    </row>
    <row r="1302" spans="1:2" ht="15.75">
      <c r="A1302" s="7">
        <v>1101000011</v>
      </c>
      <c r="B1302">
        <f t="shared" si="142"/>
        <v>835</v>
      </c>
    </row>
    <row r="1303" spans="1:2" ht="15.75">
      <c r="A1303" s="7">
        <v>100000110</v>
      </c>
      <c r="B1303">
        <f t="shared" si="142"/>
        <v>262</v>
      </c>
    </row>
    <row r="1304" spans="1:2" ht="15.75">
      <c r="A1304" s="7">
        <v>1101000111</v>
      </c>
      <c r="B1304">
        <f t="shared" si="142"/>
        <v>839</v>
      </c>
    </row>
    <row r="1305" spans="1:2" ht="15.75">
      <c r="A1305" s="7">
        <v>100000100</v>
      </c>
      <c r="B1305">
        <f t="shared" si="142"/>
        <v>260</v>
      </c>
    </row>
    <row r="1306" spans="1:2" ht="15.75">
      <c r="A1306" s="7">
        <v>100000101</v>
      </c>
      <c r="B1306">
        <f t="shared" si="142"/>
        <v>261</v>
      </c>
    </row>
    <row r="1307" spans="1:2" ht="15.75">
      <c r="A1307" s="7">
        <v>100001000</v>
      </c>
      <c r="B1307">
        <f t="shared" si="142"/>
        <v>264</v>
      </c>
    </row>
    <row r="1308" spans="1:2" ht="15.75">
      <c r="A1308" s="7">
        <v>100001001</v>
      </c>
      <c r="B1308">
        <f t="shared" si="142"/>
        <v>265</v>
      </c>
    </row>
    <row r="1309" spans="1:2" ht="15.75">
      <c r="A1309" s="7">
        <v>100001010</v>
      </c>
      <c r="B1309">
        <f t="shared" si="142"/>
        <v>266</v>
      </c>
    </row>
    <row r="1310" spans="1:2" ht="15.75">
      <c r="A1310" s="7">
        <v>1101011011</v>
      </c>
      <c r="B1310">
        <f t="shared" si="142"/>
        <v>859</v>
      </c>
    </row>
    <row r="1311" spans="1:2" ht="15.75">
      <c r="A1311" s="7">
        <v>1110101100</v>
      </c>
      <c r="B1311">
        <f t="shared" si="142"/>
        <v>940</v>
      </c>
    </row>
    <row r="1312" spans="1:2" ht="15.75">
      <c r="A1312" s="7">
        <v>1011111100</v>
      </c>
      <c r="B1312">
        <f t="shared" si="142"/>
        <v>764</v>
      </c>
    </row>
    <row r="1313" spans="1:2" ht="15.75">
      <c r="A1313" s="7">
        <v>1100001100</v>
      </c>
      <c r="B1313">
        <f t="shared" si="142"/>
        <v>780</v>
      </c>
    </row>
    <row r="1314" spans="1:2" ht="15.75">
      <c r="A1314" s="7">
        <v>1000011100</v>
      </c>
      <c r="B1314">
        <f t="shared" si="142"/>
        <v>540</v>
      </c>
    </row>
    <row r="1315" spans="1:2" ht="15.75">
      <c r="A1315" s="7">
        <v>100010001</v>
      </c>
      <c r="B1315">
        <f t="shared" si="142"/>
        <v>273</v>
      </c>
    </row>
    <row r="1316" spans="1:2" ht="15.75">
      <c r="A1316" s="7">
        <v>100010000</v>
      </c>
      <c r="B1316">
        <f t="shared" si="142"/>
        <v>272</v>
      </c>
    </row>
    <row r="1317" spans="1:2" ht="15.75">
      <c r="A1317" s="7">
        <v>10010</v>
      </c>
      <c r="B1317">
        <f t="shared" si="142"/>
        <v>18</v>
      </c>
    </row>
    <row r="1318" spans="1:2" ht="15.75">
      <c r="A1318" s="7">
        <v>1001010011</v>
      </c>
      <c r="B1318">
        <f t="shared" si="142"/>
        <v>595</v>
      </c>
    </row>
    <row r="1319" spans="1:2" ht="15.75">
      <c r="A1319" s="7">
        <v>10110</v>
      </c>
      <c r="B1319">
        <f t="shared" si="142"/>
        <v>22</v>
      </c>
    </row>
    <row r="1320" spans="1:2" ht="15.75">
      <c r="A1320" s="7">
        <v>1001010111</v>
      </c>
      <c r="B1320">
        <f t="shared" si="142"/>
        <v>599</v>
      </c>
    </row>
    <row r="1321" spans="1:2" ht="15.75">
      <c r="A1321" s="7">
        <v>100010101</v>
      </c>
      <c r="B1321">
        <f t="shared" si="142"/>
        <v>277</v>
      </c>
    </row>
    <row r="1322" spans="1:2" ht="15.75">
      <c r="A1322" s="7">
        <v>100010100</v>
      </c>
      <c r="B1322">
        <f t="shared" si="142"/>
        <v>276</v>
      </c>
    </row>
    <row r="1323" spans="1:2" ht="15.75">
      <c r="A1323" s="7">
        <v>100011001</v>
      </c>
      <c r="B1323">
        <f t="shared" si="142"/>
        <v>281</v>
      </c>
    </row>
    <row r="1324" spans="1:2" ht="15.75">
      <c r="A1324" s="7">
        <v>100011000</v>
      </c>
      <c r="B1324">
        <f t="shared" si="142"/>
        <v>280</v>
      </c>
    </row>
    <row r="1325" spans="1:2" ht="15.75">
      <c r="A1325" s="7">
        <v>1000001010</v>
      </c>
      <c r="B1325">
        <f t="shared" si="142"/>
        <v>522</v>
      </c>
    </row>
    <row r="1326" spans="1:2" ht="15.75">
      <c r="A1326" s="7">
        <v>1001001011</v>
      </c>
      <c r="B1326">
        <f t="shared" si="142"/>
        <v>587</v>
      </c>
    </row>
    <row r="1327" spans="1:2" ht="15.75">
      <c r="A1327" s="7">
        <v>1000111100</v>
      </c>
      <c r="B1327">
        <f t="shared" si="142"/>
        <v>572</v>
      </c>
    </row>
    <row r="1328" spans="1:2" ht="15.75">
      <c r="A1328" s="7">
        <v>11101111</v>
      </c>
      <c r="B1328">
        <f t="shared" si="142"/>
        <v>239</v>
      </c>
    </row>
    <row r="1329" spans="1:2" ht="15.75">
      <c r="A1329" s="7">
        <v>1100110111</v>
      </c>
      <c r="B1329">
        <f t="shared" si="142"/>
        <v>823</v>
      </c>
    </row>
    <row r="1330" spans="1:2" ht="15.75">
      <c r="A1330" s="7">
        <v>1100010110</v>
      </c>
      <c r="B1330">
        <f t="shared" si="142"/>
        <v>790</v>
      </c>
    </row>
    <row r="1331" spans="1:2" ht="15.75">
      <c r="A1331" s="7">
        <v>100100000</v>
      </c>
      <c r="B1331">
        <f t="shared" si="142"/>
        <v>288</v>
      </c>
    </row>
    <row r="1332" spans="1:2" ht="15.75">
      <c r="A1332" s="7">
        <v>100100001</v>
      </c>
      <c r="B1332">
        <f t="shared" si="142"/>
        <v>289</v>
      </c>
    </row>
    <row r="1333" spans="1:2" ht="15.75">
      <c r="A1333" s="7">
        <v>100100010</v>
      </c>
      <c r="B1333">
        <f t="shared" si="142"/>
        <v>290</v>
      </c>
    </row>
    <row r="1334" spans="1:2" ht="15.75">
      <c r="A1334" s="7">
        <v>1101101001</v>
      </c>
      <c r="B1334">
        <f t="shared" si="142"/>
        <v>873</v>
      </c>
    </row>
    <row r="1335" spans="1:2" ht="15.75">
      <c r="A1335" s="7">
        <v>100100110</v>
      </c>
      <c r="B1335">
        <f t="shared" si="142"/>
        <v>294</v>
      </c>
    </row>
    <row r="1336" spans="1:2" ht="15.75">
      <c r="A1336" s="7">
        <v>111101111</v>
      </c>
      <c r="B1336">
        <f t="shared" si="142"/>
        <v>495</v>
      </c>
    </row>
    <row r="1337" spans="1:2" ht="15.75">
      <c r="A1337" s="7">
        <v>100100100</v>
      </c>
      <c r="B1337">
        <f t="shared" si="142"/>
        <v>292</v>
      </c>
    </row>
    <row r="1338" spans="1:2" ht="15.75">
      <c r="A1338" s="7">
        <v>100100101</v>
      </c>
      <c r="B1338">
        <f t="shared" si="142"/>
        <v>293</v>
      </c>
    </row>
    <row r="1339" spans="1:2" ht="15.75">
      <c r="A1339" s="7">
        <v>1100100010</v>
      </c>
      <c r="B1339">
        <f t="shared" si="142"/>
        <v>802</v>
      </c>
    </row>
    <row r="1340" spans="1:2" ht="15.75">
      <c r="A1340" s="7">
        <v>1110001011</v>
      </c>
      <c r="B1340">
        <f t="shared" si="142"/>
        <v>907</v>
      </c>
    </row>
    <row r="1341" spans="1:2" ht="15.75">
      <c r="A1341" s="7">
        <v>1010011011</v>
      </c>
      <c r="B1341">
        <f t="shared" si="142"/>
        <v>667</v>
      </c>
    </row>
    <row r="1342" spans="1:2" ht="15.75">
      <c r="A1342" s="7">
        <v>101000</v>
      </c>
      <c r="B1342">
        <f t="shared" si="142"/>
        <v>40</v>
      </c>
    </row>
    <row r="1343" spans="1:2" ht="15.75">
      <c r="A1343" s="7">
        <v>1100101100</v>
      </c>
      <c r="B1343">
        <f t="shared" si="142"/>
        <v>812</v>
      </c>
    </row>
    <row r="1344" spans="1:2" ht="15.75">
      <c r="A1344" s="7">
        <v>1111010111</v>
      </c>
      <c r="B1344">
        <f t="shared" si="142"/>
        <v>983</v>
      </c>
    </row>
    <row r="1345" spans="1:2" ht="15.75">
      <c r="A1345" s="7">
        <v>110001100</v>
      </c>
      <c r="B1345">
        <f t="shared" si="142"/>
        <v>396</v>
      </c>
    </row>
    <row r="1346" spans="1:2" ht="15.75">
      <c r="A1346" s="7">
        <v>110001101</v>
      </c>
      <c r="B1346">
        <f t="shared" si="142"/>
        <v>397</v>
      </c>
    </row>
    <row r="1347" spans="1:2" ht="15.75">
      <c r="A1347" s="7">
        <v>110110001</v>
      </c>
      <c r="B1347">
        <f t="shared" si="142"/>
        <v>433</v>
      </c>
    </row>
    <row r="1348" spans="1:2" ht="15.75">
      <c r="A1348" s="7">
        <v>110110000</v>
      </c>
      <c r="B1348">
        <f t="shared" si="142"/>
        <v>432</v>
      </c>
    </row>
    <row r="1349" spans="1:2" ht="15.75">
      <c r="A1349" s="7">
        <v>10110010</v>
      </c>
      <c r="B1349">
        <f t="shared" si="142"/>
        <v>178</v>
      </c>
    </row>
    <row r="1350" spans="1:2" ht="15.75">
      <c r="A1350" s="7">
        <v>1011110001</v>
      </c>
      <c r="B1350">
        <f t="shared" si="142"/>
        <v>753</v>
      </c>
    </row>
    <row r="1351" spans="1:2" ht="15.75">
      <c r="A1351" s="7">
        <v>10110110</v>
      </c>
      <c r="B1351">
        <f t="shared" si="142"/>
        <v>182</v>
      </c>
    </row>
    <row r="1352" spans="1:2" ht="15.75">
      <c r="A1352" s="7">
        <v>1011110101</v>
      </c>
      <c r="B1352">
        <f t="shared" si="142"/>
        <v>757</v>
      </c>
    </row>
    <row r="1353" spans="1:2" ht="15.75">
      <c r="A1353" s="7">
        <v>110110101</v>
      </c>
      <c r="B1353">
        <f t="shared" si="142"/>
        <v>437</v>
      </c>
    </row>
    <row r="1354" spans="1:2" ht="15.75">
      <c r="A1354" s="7">
        <v>110110100</v>
      </c>
      <c r="B1354">
        <f t="shared" si="142"/>
        <v>436</v>
      </c>
    </row>
    <row r="1355" spans="1:2" ht="15.75">
      <c r="A1355" s="7">
        <v>1110110011</v>
      </c>
      <c r="B1355">
        <f t="shared" si="142"/>
        <v>947</v>
      </c>
    </row>
    <row r="1356" spans="1:2" ht="15.75">
      <c r="A1356" s="7">
        <v>1110110010</v>
      </c>
      <c r="B1356">
        <f t="shared" si="142"/>
        <v>946</v>
      </c>
    </row>
    <row r="1357" spans="1:2" ht="15.75">
      <c r="A1357" s="7">
        <v>1010111000</v>
      </c>
      <c r="B1357">
        <f t="shared" si="142"/>
        <v>696</v>
      </c>
    </row>
    <row r="1358" spans="1:2" ht="15.75">
      <c r="A1358" s="7">
        <v>1100011</v>
      </c>
      <c r="B1358">
        <f t="shared" si="142"/>
        <v>99</v>
      </c>
    </row>
    <row r="1359" spans="1:2" ht="15.75">
      <c r="A1359" s="7">
        <v>10011110</v>
      </c>
      <c r="B1359">
        <f t="shared" si="142"/>
        <v>158</v>
      </c>
    </row>
    <row r="1360" spans="1:2" ht="15.75">
      <c r="A1360" s="7">
        <v>1011000111</v>
      </c>
      <c r="B1360">
        <f t="shared" si="142"/>
        <v>711</v>
      </c>
    </row>
    <row r="1361" spans="1:2" ht="15.75">
      <c r="A1361" s="7">
        <v>110011101</v>
      </c>
      <c r="B1361">
        <f t="shared" si="142"/>
        <v>413</v>
      </c>
    </row>
    <row r="1362" spans="1:2" ht="15.75">
      <c r="A1362" s="7">
        <v>110011100</v>
      </c>
      <c r="B1362">
        <f t="shared" si="142"/>
        <v>412</v>
      </c>
    </row>
    <row r="1363" spans="1:2" ht="15.75">
      <c r="A1363" s="7">
        <v>101000000</v>
      </c>
      <c r="B1363">
        <f t="shared" si="142"/>
        <v>320</v>
      </c>
    </row>
    <row r="1364" spans="1:2" ht="15.75">
      <c r="A1364" s="7">
        <v>101001001</v>
      </c>
      <c r="B1364">
        <f t="shared" ref="B1364:B1427" si="143">LBIN2DEC(A1364)</f>
        <v>329</v>
      </c>
    </row>
    <row r="1365" spans="1:2" ht="15.75">
      <c r="A1365" s="7">
        <v>1101001010</v>
      </c>
      <c r="B1365">
        <f t="shared" si="143"/>
        <v>842</v>
      </c>
    </row>
    <row r="1366" spans="1:2" ht="15.75">
      <c r="A1366" s="7">
        <v>100000011</v>
      </c>
      <c r="B1366">
        <f t="shared" si="143"/>
        <v>259</v>
      </c>
    </row>
    <row r="1367" spans="1:2" ht="15.75">
      <c r="A1367" s="7">
        <v>1100001110</v>
      </c>
      <c r="B1367">
        <f t="shared" si="143"/>
        <v>782</v>
      </c>
    </row>
    <row r="1368" spans="1:2" ht="15.75">
      <c r="A1368" s="7">
        <v>100000111</v>
      </c>
      <c r="B1368">
        <f t="shared" si="143"/>
        <v>263</v>
      </c>
    </row>
    <row r="1369" spans="1:2" ht="15.75">
      <c r="A1369" s="7">
        <v>101010100</v>
      </c>
      <c r="B1369">
        <f t="shared" si="143"/>
        <v>340</v>
      </c>
    </row>
    <row r="1370" spans="1:2" ht="15.75">
      <c r="A1370" s="7">
        <v>101001101</v>
      </c>
      <c r="B1370">
        <f t="shared" si="143"/>
        <v>333</v>
      </c>
    </row>
    <row r="1371" spans="1:2" ht="15.75">
      <c r="A1371" s="7">
        <v>101001000</v>
      </c>
      <c r="B1371">
        <f t="shared" si="143"/>
        <v>328</v>
      </c>
    </row>
    <row r="1372" spans="1:2" ht="15.75">
      <c r="A1372" s="7">
        <v>101000001</v>
      </c>
      <c r="B1372">
        <f t="shared" si="143"/>
        <v>321</v>
      </c>
    </row>
    <row r="1373" spans="1:2" ht="15.75">
      <c r="A1373" s="7">
        <v>1101001000</v>
      </c>
      <c r="B1373">
        <f t="shared" si="143"/>
        <v>840</v>
      </c>
    </row>
    <row r="1374" spans="1:2" ht="15.75">
      <c r="A1374" s="7">
        <v>100001011</v>
      </c>
      <c r="B1374">
        <f t="shared" si="143"/>
        <v>267</v>
      </c>
    </row>
    <row r="1375" spans="1:2" ht="15.75">
      <c r="A1375" s="7">
        <v>1001101110</v>
      </c>
      <c r="B1375">
        <f t="shared" si="143"/>
        <v>622</v>
      </c>
    </row>
    <row r="1376" spans="1:2" ht="15.75">
      <c r="A1376" s="7">
        <v>1110101101</v>
      </c>
      <c r="B1376">
        <f t="shared" si="143"/>
        <v>941</v>
      </c>
    </row>
    <row r="1377" spans="1:2" ht="15.75">
      <c r="A1377" s="7">
        <v>1111101110</v>
      </c>
      <c r="B1377">
        <f t="shared" si="143"/>
        <v>1006</v>
      </c>
    </row>
    <row r="1378" spans="1:2" ht="15.75">
      <c r="A1378" s="7">
        <v>1111100111</v>
      </c>
      <c r="B1378">
        <f t="shared" si="143"/>
        <v>999</v>
      </c>
    </row>
    <row r="1379" spans="1:2" ht="15.75">
      <c r="A1379" s="7">
        <v>101011001</v>
      </c>
      <c r="B1379">
        <f t="shared" si="143"/>
        <v>345</v>
      </c>
    </row>
    <row r="1380" spans="1:2" ht="15.75">
      <c r="A1380" s="7">
        <v>101010000</v>
      </c>
      <c r="B1380">
        <f t="shared" si="143"/>
        <v>336</v>
      </c>
    </row>
    <row r="1381" spans="1:2" ht="15.75">
      <c r="A1381" s="7">
        <v>1001011010</v>
      </c>
      <c r="B1381">
        <f t="shared" si="143"/>
        <v>602</v>
      </c>
    </row>
    <row r="1382" spans="1:2" ht="15.75">
      <c r="A1382" s="7">
        <v>10011</v>
      </c>
      <c r="B1382">
        <f t="shared" si="143"/>
        <v>19</v>
      </c>
    </row>
    <row r="1383" spans="1:2" ht="15.75">
      <c r="A1383" s="7">
        <v>1001011110</v>
      </c>
      <c r="B1383">
        <f t="shared" si="143"/>
        <v>606</v>
      </c>
    </row>
    <row r="1384" spans="1:2" ht="15.75">
      <c r="A1384" s="7">
        <v>1010011101</v>
      </c>
      <c r="B1384">
        <f t="shared" si="143"/>
        <v>669</v>
      </c>
    </row>
    <row r="1385" spans="1:2" ht="15.75">
      <c r="A1385" s="7">
        <v>101011101</v>
      </c>
      <c r="B1385">
        <f t="shared" si="143"/>
        <v>349</v>
      </c>
    </row>
    <row r="1386" spans="1:2" ht="15.75">
      <c r="A1386" s="7">
        <v>1011110</v>
      </c>
      <c r="B1386">
        <f t="shared" si="143"/>
        <v>94</v>
      </c>
    </row>
    <row r="1387" spans="1:2" ht="15.75">
      <c r="A1387" s="7">
        <v>101010001</v>
      </c>
      <c r="B1387">
        <f t="shared" si="143"/>
        <v>337</v>
      </c>
    </row>
    <row r="1388" spans="1:2" ht="15.75">
      <c r="A1388" s="7">
        <v>101011000</v>
      </c>
      <c r="B1388">
        <f t="shared" si="143"/>
        <v>344</v>
      </c>
    </row>
    <row r="1389" spans="1:2" ht="15.75">
      <c r="A1389" s="7">
        <v>1001000010</v>
      </c>
      <c r="B1389">
        <f t="shared" si="143"/>
        <v>578</v>
      </c>
    </row>
    <row r="1390" spans="1:2" ht="15.75">
      <c r="A1390" s="7">
        <v>11011</v>
      </c>
      <c r="B1390">
        <f t="shared" si="143"/>
        <v>27</v>
      </c>
    </row>
    <row r="1391" spans="1:2" ht="15.75">
      <c r="A1391" s="7">
        <v>11100110</v>
      </c>
      <c r="B1391">
        <f t="shared" si="143"/>
        <v>230</v>
      </c>
    </row>
    <row r="1392" spans="1:2" ht="15.75">
      <c r="A1392" s="7">
        <v>1000111101</v>
      </c>
      <c r="B1392">
        <f t="shared" si="143"/>
        <v>573</v>
      </c>
    </row>
    <row r="1393" spans="1:2" ht="15.75">
      <c r="A1393" s="7">
        <v>1100100101</v>
      </c>
      <c r="B1393">
        <f t="shared" si="143"/>
        <v>805</v>
      </c>
    </row>
    <row r="1394" spans="1:2" ht="15.75">
      <c r="A1394" s="7">
        <v>1101110110</v>
      </c>
      <c r="B1394">
        <f t="shared" si="143"/>
        <v>886</v>
      </c>
    </row>
    <row r="1395" spans="1:2" ht="15.75">
      <c r="A1395" s="7">
        <v>101100000</v>
      </c>
      <c r="B1395">
        <f t="shared" si="143"/>
        <v>352</v>
      </c>
    </row>
    <row r="1396" spans="1:2" ht="15.75">
      <c r="A1396" s="7">
        <v>101101001</v>
      </c>
      <c r="B1396">
        <f t="shared" si="143"/>
        <v>361</v>
      </c>
    </row>
    <row r="1397" spans="1:2" ht="15.75">
      <c r="A1397" s="7">
        <v>1111100010</v>
      </c>
      <c r="B1397">
        <f t="shared" si="143"/>
        <v>994</v>
      </c>
    </row>
    <row r="1398" spans="1:2" ht="15.75">
      <c r="A1398" s="7">
        <v>100100011</v>
      </c>
      <c r="B1398">
        <f t="shared" si="143"/>
        <v>291</v>
      </c>
    </row>
    <row r="1399" spans="1:2" ht="15.75">
      <c r="A1399" s="7">
        <v>1101100100</v>
      </c>
      <c r="B1399">
        <f t="shared" si="143"/>
        <v>868</v>
      </c>
    </row>
    <row r="1400" spans="1:2" ht="15.75">
      <c r="A1400" s="7">
        <v>100100111</v>
      </c>
      <c r="B1400">
        <f t="shared" si="143"/>
        <v>295</v>
      </c>
    </row>
    <row r="1401" spans="1:2" ht="15.75">
      <c r="A1401" s="7">
        <v>1100001101</v>
      </c>
      <c r="B1401">
        <f t="shared" si="143"/>
        <v>781</v>
      </c>
    </row>
    <row r="1402" spans="1:2" ht="15.75">
      <c r="A1402" s="7">
        <v>101101101</v>
      </c>
      <c r="B1402">
        <f t="shared" si="143"/>
        <v>365</v>
      </c>
    </row>
    <row r="1403" spans="1:2" ht="15.75">
      <c r="A1403" s="7">
        <v>1101100010</v>
      </c>
      <c r="B1403">
        <f t="shared" si="143"/>
        <v>866</v>
      </c>
    </row>
    <row r="1404" spans="1:2" ht="15.75">
      <c r="A1404" s="7">
        <v>1101101011</v>
      </c>
      <c r="B1404">
        <f t="shared" si="143"/>
        <v>875</v>
      </c>
    </row>
    <row r="1405" spans="1:2" ht="15.75">
      <c r="A1405" s="7">
        <v>111110010</v>
      </c>
      <c r="B1405">
        <f t="shared" si="143"/>
        <v>498</v>
      </c>
    </row>
    <row r="1406" spans="1:2" ht="15.75">
      <c r="A1406" s="7">
        <v>11010011</v>
      </c>
      <c r="B1406">
        <f t="shared" si="143"/>
        <v>211</v>
      </c>
    </row>
    <row r="1407" spans="1:2" ht="15.75">
      <c r="A1407" s="7">
        <v>1001001110</v>
      </c>
      <c r="B1407">
        <f t="shared" si="143"/>
        <v>590</v>
      </c>
    </row>
    <row r="1408" spans="1:2" ht="15.75">
      <c r="A1408" s="7">
        <v>110001111</v>
      </c>
      <c r="B1408">
        <f t="shared" si="143"/>
        <v>399</v>
      </c>
    </row>
    <row r="1409" spans="1:2" ht="15.75">
      <c r="A1409" s="7">
        <v>111000100</v>
      </c>
      <c r="B1409">
        <f t="shared" si="143"/>
        <v>452</v>
      </c>
    </row>
    <row r="1410" spans="1:2" ht="15.75">
      <c r="A1410" s="7">
        <v>1011101</v>
      </c>
      <c r="B1410">
        <f t="shared" si="143"/>
        <v>93</v>
      </c>
    </row>
    <row r="1411" spans="1:2" ht="15.75">
      <c r="A1411" s="7">
        <v>111110001</v>
      </c>
      <c r="B1411">
        <f t="shared" si="143"/>
        <v>497</v>
      </c>
    </row>
    <row r="1412" spans="1:2" ht="15.75">
      <c r="A1412" s="7">
        <v>111111000</v>
      </c>
      <c r="B1412">
        <f t="shared" si="143"/>
        <v>504</v>
      </c>
    </row>
    <row r="1413" spans="1:2" ht="15.75">
      <c r="A1413" s="7">
        <v>1011111000</v>
      </c>
      <c r="B1413">
        <f t="shared" si="143"/>
        <v>760</v>
      </c>
    </row>
    <row r="1414" spans="1:2" ht="15.75">
      <c r="A1414" s="7">
        <v>1110000000</v>
      </c>
      <c r="B1414">
        <f t="shared" si="143"/>
        <v>896</v>
      </c>
    </row>
    <row r="1415" spans="1:2" ht="15.75">
      <c r="A1415" s="7">
        <v>1111011101</v>
      </c>
      <c r="B1415">
        <f t="shared" si="143"/>
        <v>989</v>
      </c>
    </row>
    <row r="1416" spans="1:2" ht="15.75">
      <c r="A1416" s="7">
        <v>1010110</v>
      </c>
      <c r="B1416">
        <f t="shared" si="143"/>
        <v>86</v>
      </c>
    </row>
    <row r="1417" spans="1:2" ht="15.75">
      <c r="A1417" s="7">
        <v>111110101</v>
      </c>
      <c r="B1417">
        <f t="shared" si="143"/>
        <v>501</v>
      </c>
    </row>
    <row r="1418" spans="1:2" ht="15.75">
      <c r="A1418" s="7">
        <v>111111100</v>
      </c>
      <c r="B1418">
        <f t="shared" si="143"/>
        <v>508</v>
      </c>
    </row>
    <row r="1419" spans="1:2" ht="15.75">
      <c r="A1419" s="7">
        <v>111111001</v>
      </c>
      <c r="B1419">
        <f t="shared" si="143"/>
        <v>505</v>
      </c>
    </row>
    <row r="1420" spans="1:2" ht="15.75">
      <c r="A1420" s="7">
        <v>1111111010</v>
      </c>
      <c r="B1420">
        <f t="shared" si="143"/>
        <v>1018</v>
      </c>
    </row>
    <row r="1421" spans="1:2" ht="15.75">
      <c r="A1421" s="7">
        <v>1010001001</v>
      </c>
      <c r="B1421">
        <f t="shared" si="143"/>
        <v>649</v>
      </c>
    </row>
    <row r="1422" spans="1:2" ht="15.75">
      <c r="A1422" s="7">
        <v>1111010010</v>
      </c>
      <c r="B1422">
        <f t="shared" si="143"/>
        <v>978</v>
      </c>
    </row>
    <row r="1423" spans="1:2" ht="15.75">
      <c r="A1423" s="7">
        <v>1100100110</v>
      </c>
      <c r="B1423">
        <f t="shared" si="143"/>
        <v>806</v>
      </c>
    </row>
    <row r="1424" spans="1:2" ht="15.75">
      <c r="A1424" s="7">
        <v>10011111</v>
      </c>
      <c r="B1424">
        <f t="shared" si="143"/>
        <v>159</v>
      </c>
    </row>
    <row r="1425" spans="1:2" ht="15.75">
      <c r="A1425" s="7">
        <v>1111010101</v>
      </c>
      <c r="B1425">
        <f t="shared" si="143"/>
        <v>981</v>
      </c>
    </row>
    <row r="1426" spans="1:2" ht="15.75">
      <c r="A1426" s="7">
        <v>11100111</v>
      </c>
      <c r="B1426">
        <f t="shared" si="143"/>
        <v>231</v>
      </c>
    </row>
    <row r="1427" spans="1:2" ht="15.75">
      <c r="A1427" s="7">
        <v>110100000</v>
      </c>
      <c r="B1427">
        <f t="shared" si="143"/>
        <v>416</v>
      </c>
    </row>
    <row r="1428" spans="1:2" ht="15.75">
      <c r="A1428" s="7">
        <v>1110010011</v>
      </c>
      <c r="B1428">
        <f t="shared" ref="B1428:B1491" si="144">LBIN2DEC(A1428)</f>
        <v>915</v>
      </c>
    </row>
    <row r="1429" spans="1:2" ht="15.75">
      <c r="A1429" s="7">
        <v>110100010</v>
      </c>
      <c r="B1429">
        <f t="shared" si="144"/>
        <v>418</v>
      </c>
    </row>
    <row r="1430" spans="1:2" ht="15.75">
      <c r="A1430" s="7">
        <v>110100001</v>
      </c>
      <c r="B1430">
        <f t="shared" si="144"/>
        <v>417</v>
      </c>
    </row>
    <row r="1431" spans="1:2" ht="15.75">
      <c r="A1431" s="7">
        <v>110100110</v>
      </c>
      <c r="B1431">
        <f t="shared" si="144"/>
        <v>422</v>
      </c>
    </row>
    <row r="1432" spans="1:2" ht="15.75">
      <c r="A1432" s="7">
        <v>110100101</v>
      </c>
      <c r="B1432">
        <f t="shared" si="144"/>
        <v>421</v>
      </c>
    </row>
    <row r="1433" spans="1:2" ht="15.75">
      <c r="A1433" s="7">
        <v>110100100</v>
      </c>
      <c r="B1433">
        <f t="shared" si="144"/>
        <v>420</v>
      </c>
    </row>
    <row r="1434" spans="1:2" ht="15.75">
      <c r="A1434" s="7">
        <v>1111100101</v>
      </c>
      <c r="B1434">
        <f t="shared" si="144"/>
        <v>997</v>
      </c>
    </row>
    <row r="1435" spans="1:2" ht="15.75">
      <c r="A1435" s="7">
        <v>1110100010</v>
      </c>
      <c r="B1435">
        <f t="shared" si="144"/>
        <v>930</v>
      </c>
    </row>
    <row r="1436" spans="1:2" ht="15.75">
      <c r="A1436" s="7">
        <v>101110011</v>
      </c>
      <c r="B1436">
        <f t="shared" si="144"/>
        <v>371</v>
      </c>
    </row>
    <row r="1437" spans="1:2" ht="15.75">
      <c r="A1437" s="7">
        <v>1111100001</v>
      </c>
      <c r="B1437">
        <f t="shared" si="144"/>
        <v>993</v>
      </c>
    </row>
    <row r="1438" spans="1:2" ht="15.75">
      <c r="A1438" s="7">
        <v>11010010</v>
      </c>
      <c r="B1438">
        <f t="shared" si="144"/>
        <v>210</v>
      </c>
    </row>
    <row r="1439" spans="1:2" ht="15.75">
      <c r="A1439" s="7">
        <v>1100000100</v>
      </c>
      <c r="B1439">
        <f t="shared" si="144"/>
        <v>772</v>
      </c>
    </row>
    <row r="1440" spans="1:2" ht="15.75">
      <c r="A1440" s="7">
        <v>110001110</v>
      </c>
      <c r="B1440">
        <f t="shared" si="144"/>
        <v>398</v>
      </c>
    </row>
    <row r="1441" spans="1:2" ht="15.75">
      <c r="A1441" s="7">
        <v>101110111</v>
      </c>
      <c r="B1441">
        <f t="shared" si="144"/>
        <v>375</v>
      </c>
    </row>
    <row r="1442" spans="1:2" ht="15.75">
      <c r="A1442" s="7">
        <v>1101011111</v>
      </c>
      <c r="B1442">
        <f t="shared" si="144"/>
        <v>863</v>
      </c>
    </row>
    <row r="1443" spans="1:2" ht="15.75">
      <c r="A1443" s="7">
        <v>100110001</v>
      </c>
      <c r="B1443">
        <f t="shared" si="144"/>
        <v>305</v>
      </c>
    </row>
    <row r="1444" spans="1:2" ht="15.75">
      <c r="A1444" s="7">
        <v>110110011</v>
      </c>
      <c r="B1444">
        <f t="shared" si="144"/>
        <v>435</v>
      </c>
    </row>
    <row r="1445" spans="1:2" ht="15.75">
      <c r="A1445" s="7">
        <v>110010</v>
      </c>
      <c r="B1445">
        <f t="shared" si="144"/>
        <v>50</v>
      </c>
    </row>
    <row r="1446" spans="1:2" ht="15.75">
      <c r="A1446" s="7">
        <v>11100011</v>
      </c>
      <c r="B1446">
        <f t="shared" si="144"/>
        <v>227</v>
      </c>
    </row>
    <row r="1447" spans="1:2" ht="15.75">
      <c r="A1447" s="7">
        <v>1011001110</v>
      </c>
      <c r="B1447">
        <f t="shared" si="144"/>
        <v>718</v>
      </c>
    </row>
    <row r="1448" spans="1:2" ht="15.75">
      <c r="A1448" s="7">
        <v>110010111</v>
      </c>
      <c r="B1448">
        <f t="shared" si="144"/>
        <v>407</v>
      </c>
    </row>
    <row r="1449" spans="1:2" ht="15.75">
      <c r="A1449" s="7">
        <v>100110101</v>
      </c>
      <c r="B1449">
        <f t="shared" si="144"/>
        <v>309</v>
      </c>
    </row>
    <row r="1450" spans="1:2" ht="15.75">
      <c r="A1450" s="7">
        <v>1001111101</v>
      </c>
      <c r="B1450">
        <f t="shared" si="144"/>
        <v>637</v>
      </c>
    </row>
    <row r="1451" spans="1:2" ht="15.75">
      <c r="A1451" s="7">
        <v>1100101001</v>
      </c>
      <c r="B1451">
        <f t="shared" si="144"/>
        <v>809</v>
      </c>
    </row>
    <row r="1452" spans="1:2" ht="15.75">
      <c r="A1452" s="7">
        <v>11101011</v>
      </c>
      <c r="B1452">
        <f t="shared" si="144"/>
        <v>235</v>
      </c>
    </row>
    <row r="1453" spans="1:2" ht="15.75">
      <c r="A1453" s="7">
        <v>1000111000</v>
      </c>
      <c r="B1453">
        <f t="shared" si="144"/>
        <v>568</v>
      </c>
    </row>
    <row r="1454" spans="1:2" ht="15.75">
      <c r="A1454" s="7">
        <v>1110001010</v>
      </c>
      <c r="B1454">
        <f t="shared" si="144"/>
        <v>906</v>
      </c>
    </row>
    <row r="1455" spans="1:2" ht="15.75">
      <c r="A1455" s="7">
        <v>1101010110</v>
      </c>
      <c r="B1455">
        <f t="shared" si="144"/>
        <v>854</v>
      </c>
    </row>
    <row r="1456" spans="1:2" ht="15.75">
      <c r="A1456" s="7">
        <v>100011100</v>
      </c>
      <c r="B1456">
        <f t="shared" si="144"/>
        <v>284</v>
      </c>
    </row>
    <row r="1457" spans="1:2" ht="15.75">
      <c r="A1457" s="7">
        <v>100011101</v>
      </c>
      <c r="B1457">
        <f t="shared" si="144"/>
        <v>285</v>
      </c>
    </row>
    <row r="1458" spans="1:2" ht="15.75">
      <c r="A1458" s="7">
        <v>1001001111</v>
      </c>
      <c r="B1458">
        <f t="shared" si="144"/>
        <v>591</v>
      </c>
    </row>
    <row r="1459" spans="1:2" ht="15.75">
      <c r="A1459" s="7">
        <v>110000000</v>
      </c>
      <c r="B1459">
        <f t="shared" si="144"/>
        <v>384</v>
      </c>
    </row>
    <row r="1460" spans="1:2" ht="15.75">
      <c r="A1460" s="7">
        <v>1111001011</v>
      </c>
      <c r="B1460">
        <f t="shared" si="144"/>
        <v>971</v>
      </c>
    </row>
    <row r="1461" spans="1:2" ht="15.75">
      <c r="A1461" s="7">
        <v>110000010</v>
      </c>
      <c r="B1461">
        <f t="shared" si="144"/>
        <v>386</v>
      </c>
    </row>
    <row r="1462" spans="1:2" ht="15.75">
      <c r="A1462" s="7">
        <v>110000001</v>
      </c>
      <c r="B1462">
        <f t="shared" si="144"/>
        <v>385</v>
      </c>
    </row>
    <row r="1463" spans="1:2" ht="15.75">
      <c r="A1463" s="7">
        <v>110000110</v>
      </c>
      <c r="B1463">
        <f t="shared" si="144"/>
        <v>390</v>
      </c>
    </row>
    <row r="1464" spans="1:2" ht="15.75">
      <c r="A1464" s="7">
        <v>110000101</v>
      </c>
      <c r="B1464">
        <f t="shared" si="144"/>
        <v>389</v>
      </c>
    </row>
    <row r="1465" spans="1:2" ht="15.75">
      <c r="A1465" s="7">
        <v>110000100</v>
      </c>
      <c r="B1465">
        <f t="shared" si="144"/>
        <v>388</v>
      </c>
    </row>
    <row r="1466" spans="1:2" ht="15.75">
      <c r="A1466" s="7">
        <v>1100110110</v>
      </c>
      <c r="B1466">
        <f t="shared" si="144"/>
        <v>822</v>
      </c>
    </row>
    <row r="1467" spans="1:2" ht="15.75">
      <c r="A1467" s="7">
        <v>110001000</v>
      </c>
      <c r="B1467">
        <f t="shared" si="144"/>
        <v>392</v>
      </c>
    </row>
    <row r="1468" spans="1:2" ht="15.75">
      <c r="A1468" s="7">
        <v>1111010011</v>
      </c>
      <c r="B1468">
        <f t="shared" si="144"/>
        <v>979</v>
      </c>
    </row>
    <row r="1469" spans="1:2" ht="15.75">
      <c r="A1469" s="7">
        <v>110001010</v>
      </c>
      <c r="B1469">
        <f t="shared" si="144"/>
        <v>394</v>
      </c>
    </row>
    <row r="1470" spans="1:2" ht="15.75">
      <c r="A1470" s="7">
        <v>110001001</v>
      </c>
      <c r="B1470">
        <f t="shared" si="144"/>
        <v>393</v>
      </c>
    </row>
    <row r="1471" spans="1:2" ht="15.75">
      <c r="A1471" s="7">
        <v>1101101101</v>
      </c>
      <c r="B1471">
        <f t="shared" si="144"/>
        <v>877</v>
      </c>
    </row>
    <row r="1472" spans="1:2" ht="15.75">
      <c r="A1472" s="7">
        <v>1100100111</v>
      </c>
      <c r="B1472">
        <f t="shared" si="144"/>
        <v>807</v>
      </c>
    </row>
    <row r="1473" spans="1:2" ht="15.75">
      <c r="A1473" s="7">
        <v>1000010110</v>
      </c>
      <c r="B1473">
        <f t="shared" si="144"/>
        <v>534</v>
      </c>
    </row>
    <row r="1474" spans="1:2" ht="15.75">
      <c r="A1474" s="7">
        <v>111111111</v>
      </c>
      <c r="B1474">
        <f t="shared" si="144"/>
        <v>511</v>
      </c>
    </row>
    <row r="1475" spans="1:2" ht="15.75">
      <c r="A1475" s="7">
        <v>110010001</v>
      </c>
      <c r="B1475">
        <f t="shared" si="144"/>
        <v>401</v>
      </c>
    </row>
    <row r="1476" spans="1:2" ht="15.75">
      <c r="A1476" s="7">
        <v>1011011011</v>
      </c>
      <c r="B1476">
        <f t="shared" si="144"/>
        <v>731</v>
      </c>
    </row>
    <row r="1477" spans="1:2" ht="15.75">
      <c r="A1477" s="7">
        <v>10010010</v>
      </c>
      <c r="B1477">
        <f t="shared" si="144"/>
        <v>146</v>
      </c>
    </row>
    <row r="1478" spans="1:2" ht="15.75">
      <c r="A1478" s="7">
        <v>101101000</v>
      </c>
      <c r="B1478">
        <f t="shared" si="144"/>
        <v>360</v>
      </c>
    </row>
    <row r="1479" spans="1:2" ht="15.75">
      <c r="A1479" s="7">
        <v>110010101</v>
      </c>
      <c r="B1479">
        <f t="shared" si="144"/>
        <v>405</v>
      </c>
    </row>
    <row r="1480" spans="1:2" ht="15.75">
      <c r="A1480" s="7">
        <v>110010100</v>
      </c>
      <c r="B1480">
        <f t="shared" si="144"/>
        <v>404</v>
      </c>
    </row>
    <row r="1481" spans="1:2" ht="15.75">
      <c r="A1481" s="7">
        <v>1011100101</v>
      </c>
      <c r="B1481">
        <f t="shared" si="144"/>
        <v>741</v>
      </c>
    </row>
    <row r="1482" spans="1:2" ht="15.75">
      <c r="A1482" s="7">
        <v>1011011111</v>
      </c>
      <c r="B1482">
        <f t="shared" si="144"/>
        <v>735</v>
      </c>
    </row>
    <row r="1483" spans="1:2" ht="15.75">
      <c r="A1483" s="7">
        <v>110011001</v>
      </c>
      <c r="B1483">
        <f t="shared" si="144"/>
        <v>409</v>
      </c>
    </row>
    <row r="1484" spans="1:2" ht="15.75">
      <c r="A1484" s="7">
        <v>1011000011</v>
      </c>
      <c r="B1484">
        <f t="shared" si="144"/>
        <v>707</v>
      </c>
    </row>
    <row r="1485" spans="1:2" ht="15.75">
      <c r="A1485" s="7">
        <v>10011010</v>
      </c>
      <c r="B1485">
        <f t="shared" si="144"/>
        <v>154</v>
      </c>
    </row>
    <row r="1486" spans="1:2" ht="15.75">
      <c r="A1486" s="7">
        <v>1101100000</v>
      </c>
      <c r="B1486">
        <f t="shared" si="144"/>
        <v>864</v>
      </c>
    </row>
    <row r="1487" spans="1:2" ht="15.75">
      <c r="A1487" s="7">
        <v>1110110100</v>
      </c>
      <c r="B1487">
        <f t="shared" si="144"/>
        <v>948</v>
      </c>
    </row>
    <row r="1488" spans="1:2" ht="15.75">
      <c r="A1488" s="7">
        <v>1010010110</v>
      </c>
      <c r="B1488">
        <f t="shared" si="144"/>
        <v>662</v>
      </c>
    </row>
    <row r="1489" spans="1:2" ht="15.75">
      <c r="A1489" s="7">
        <v>1110110111</v>
      </c>
      <c r="B1489">
        <f t="shared" si="144"/>
        <v>951</v>
      </c>
    </row>
    <row r="1490" spans="1:2" ht="15.75">
      <c r="A1490" s="7">
        <v>101111111</v>
      </c>
      <c r="B1490">
        <f t="shared" si="144"/>
        <v>383</v>
      </c>
    </row>
    <row r="1491" spans="1:2" ht="15.75">
      <c r="A1491" s="7">
        <v>111101000</v>
      </c>
      <c r="B1491">
        <f t="shared" si="144"/>
        <v>488</v>
      </c>
    </row>
    <row r="1492" spans="1:2" ht="15.75">
      <c r="A1492" s="7">
        <v>110100011</v>
      </c>
      <c r="B1492">
        <f t="shared" ref="B1492:B1555" si="145">LBIN2DEC(A1492)</f>
        <v>419</v>
      </c>
    </row>
    <row r="1493" spans="1:2" ht="15.75">
      <c r="A1493" s="7">
        <v>1001101001</v>
      </c>
      <c r="B1493">
        <f t="shared" si="145"/>
        <v>617</v>
      </c>
    </row>
    <row r="1494" spans="1:2" ht="15.75">
      <c r="A1494" s="7">
        <v>1010111001</v>
      </c>
      <c r="B1494">
        <f t="shared" si="145"/>
        <v>697</v>
      </c>
    </row>
    <row r="1495" spans="1:2" ht="15.75">
      <c r="A1495" s="7">
        <v>1111101100</v>
      </c>
      <c r="B1495">
        <f t="shared" si="145"/>
        <v>1004</v>
      </c>
    </row>
    <row r="1496" spans="1:2" ht="15.75">
      <c r="A1496" s="7">
        <v>111100101</v>
      </c>
      <c r="B1496">
        <f t="shared" si="145"/>
        <v>485</v>
      </c>
    </row>
    <row r="1497" spans="1:2" ht="15.75">
      <c r="A1497" s="7">
        <v>111101100</v>
      </c>
      <c r="B1497">
        <f t="shared" si="145"/>
        <v>492</v>
      </c>
    </row>
    <row r="1498" spans="1:2" ht="15.75">
      <c r="A1498" s="7">
        <v>110100111</v>
      </c>
      <c r="B1498">
        <f t="shared" si="145"/>
        <v>423</v>
      </c>
    </row>
    <row r="1499" spans="1:2" ht="15.75">
      <c r="A1499" s="7">
        <v>1110100011</v>
      </c>
      <c r="B1499">
        <f t="shared" si="145"/>
        <v>931</v>
      </c>
    </row>
    <row r="1500" spans="1:2" ht="15.75">
      <c r="A1500" s="7">
        <v>1110101001</v>
      </c>
      <c r="B1500">
        <f t="shared" si="145"/>
        <v>937</v>
      </c>
    </row>
    <row r="1501" spans="1:2" ht="15.75">
      <c r="A1501" s="7">
        <v>101111010</v>
      </c>
      <c r="B1501">
        <f t="shared" si="145"/>
        <v>378</v>
      </c>
    </row>
    <row r="1502" spans="1:2" ht="15.75">
      <c r="A1502" s="7">
        <v>111111011</v>
      </c>
      <c r="B1502">
        <f t="shared" si="145"/>
        <v>507</v>
      </c>
    </row>
    <row r="1503" spans="1:2" ht="15.75">
      <c r="A1503" s="7">
        <v>1111101</v>
      </c>
      <c r="B1503">
        <f t="shared" si="145"/>
        <v>125</v>
      </c>
    </row>
    <row r="1504" spans="1:2" ht="15.75">
      <c r="A1504" s="7">
        <v>100111110</v>
      </c>
      <c r="B1504">
        <f t="shared" si="145"/>
        <v>318</v>
      </c>
    </row>
    <row r="1505" spans="1:2" ht="15.75">
      <c r="A1505" s="7">
        <v>101001100</v>
      </c>
      <c r="B1505">
        <f t="shared" si="145"/>
        <v>332</v>
      </c>
    </row>
    <row r="1506" spans="1:2" ht="15.75">
      <c r="A1506" s="7">
        <v>100001111</v>
      </c>
      <c r="B1506">
        <f t="shared" si="145"/>
        <v>271</v>
      </c>
    </row>
    <row r="1507" spans="1:2" ht="15.75">
      <c r="A1507" s="7">
        <v>101111001</v>
      </c>
      <c r="B1507">
        <f t="shared" si="145"/>
        <v>377</v>
      </c>
    </row>
    <row r="1508" spans="1:2" ht="15.75">
      <c r="A1508" s="7">
        <v>100110010</v>
      </c>
      <c r="B1508">
        <f t="shared" si="145"/>
        <v>306</v>
      </c>
    </row>
    <row r="1509" spans="1:2" ht="15.75">
      <c r="A1509" s="7">
        <v>110011011</v>
      </c>
      <c r="B1509">
        <f t="shared" si="145"/>
        <v>411</v>
      </c>
    </row>
    <row r="1510" spans="1:2" ht="15.75">
      <c r="A1510" s="7">
        <v>111101010</v>
      </c>
      <c r="B1510">
        <f t="shared" si="145"/>
        <v>490</v>
      </c>
    </row>
    <row r="1511" spans="1:2" ht="15.75">
      <c r="A1511" s="7">
        <v>1001110100</v>
      </c>
      <c r="B1511">
        <f t="shared" si="145"/>
        <v>628</v>
      </c>
    </row>
    <row r="1512" spans="1:2" ht="15.75">
      <c r="A1512" s="7">
        <v>101110100</v>
      </c>
      <c r="B1512">
        <f t="shared" si="145"/>
        <v>372</v>
      </c>
    </row>
    <row r="1513" spans="1:2" ht="15.75">
      <c r="A1513" s="7">
        <v>101111101</v>
      </c>
      <c r="B1513">
        <f t="shared" si="145"/>
        <v>381</v>
      </c>
    </row>
    <row r="1514" spans="1:2" ht="15.75">
      <c r="A1514" s="7">
        <v>110111</v>
      </c>
      <c r="B1514">
        <f t="shared" si="145"/>
        <v>55</v>
      </c>
    </row>
    <row r="1515" spans="1:2" ht="15.75">
      <c r="A1515" s="7">
        <v>1101111011</v>
      </c>
      <c r="B1515">
        <f t="shared" si="145"/>
        <v>891</v>
      </c>
    </row>
    <row r="1516" spans="1:2" ht="15.75">
      <c r="A1516" s="7">
        <v>1000111001</v>
      </c>
      <c r="B1516">
        <f t="shared" si="145"/>
        <v>569</v>
      </c>
    </row>
    <row r="1517" spans="1:2" ht="15.75">
      <c r="A1517" s="7">
        <v>11100010</v>
      </c>
      <c r="B1517">
        <f t="shared" si="145"/>
        <v>226</v>
      </c>
    </row>
    <row r="1518" spans="1:2" ht="15.75">
      <c r="A1518" s="7">
        <v>1101110010</v>
      </c>
      <c r="B1518">
        <f t="shared" si="145"/>
        <v>882</v>
      </c>
    </row>
    <row r="1519" spans="1:2" ht="15.75">
      <c r="A1519" s="7">
        <v>1001000110</v>
      </c>
      <c r="B1519">
        <f t="shared" si="145"/>
        <v>582</v>
      </c>
    </row>
    <row r="1520" spans="1:2" ht="15.75">
      <c r="A1520" s="7">
        <v>101011100</v>
      </c>
      <c r="B1520">
        <f t="shared" si="145"/>
        <v>348</v>
      </c>
    </row>
    <row r="1521" spans="1:2" ht="15.75">
      <c r="A1521" s="7">
        <v>101010101</v>
      </c>
      <c r="B1521">
        <f t="shared" si="145"/>
        <v>341</v>
      </c>
    </row>
    <row r="1522" spans="1:2" ht="15.75">
      <c r="A1522" s="7">
        <v>11111</v>
      </c>
      <c r="B1522">
        <f t="shared" si="145"/>
        <v>31</v>
      </c>
    </row>
    <row r="1523" spans="1:2" ht="15.75">
      <c r="A1523" s="7">
        <v>101101011</v>
      </c>
      <c r="B1523">
        <f t="shared" si="145"/>
        <v>363</v>
      </c>
    </row>
    <row r="1524" spans="1:2" ht="15.75">
      <c r="A1524" s="7">
        <v>1111101000</v>
      </c>
      <c r="B1524">
        <f t="shared" si="145"/>
        <v>1000</v>
      </c>
    </row>
    <row r="1525" spans="1:2" ht="15.75">
      <c r="A1525" s="7">
        <v>1111000010</v>
      </c>
      <c r="B1525">
        <f t="shared" si="145"/>
        <v>962</v>
      </c>
    </row>
    <row r="1526" spans="1:2" ht="15.75">
      <c r="A1526" s="7">
        <v>111000001</v>
      </c>
      <c r="B1526">
        <f t="shared" si="145"/>
        <v>449</v>
      </c>
    </row>
    <row r="1527" spans="1:2" ht="15.75">
      <c r="A1527" s="7">
        <v>1001000100</v>
      </c>
      <c r="B1527">
        <f t="shared" si="145"/>
        <v>580</v>
      </c>
    </row>
    <row r="1528" spans="1:2" ht="15.75">
      <c r="A1528" s="7">
        <v>111000101</v>
      </c>
      <c r="B1528">
        <f t="shared" si="145"/>
        <v>453</v>
      </c>
    </row>
    <row r="1529" spans="1:2" ht="15.75">
      <c r="A1529" s="7">
        <v>111001100</v>
      </c>
      <c r="B1529">
        <f t="shared" si="145"/>
        <v>460</v>
      </c>
    </row>
    <row r="1530" spans="1:2" ht="15.75">
      <c r="A1530" s="7">
        <v>110000111</v>
      </c>
      <c r="B1530">
        <f t="shared" si="145"/>
        <v>391</v>
      </c>
    </row>
    <row r="1531" spans="1:2" ht="15.75">
      <c r="A1531" s="7">
        <v>111000000</v>
      </c>
      <c r="B1531">
        <f t="shared" si="145"/>
        <v>448</v>
      </c>
    </row>
    <row r="1532" spans="1:2" ht="15.75">
      <c r="A1532" s="7">
        <v>111001000</v>
      </c>
      <c r="B1532">
        <f t="shared" si="145"/>
        <v>456</v>
      </c>
    </row>
    <row r="1533" spans="1:2" ht="15.75">
      <c r="A1533" s="7">
        <v>1111011010</v>
      </c>
      <c r="B1533">
        <f t="shared" si="145"/>
        <v>986</v>
      </c>
    </row>
    <row r="1534" spans="1:2" ht="15.75">
      <c r="A1534" s="7">
        <v>111001001</v>
      </c>
      <c r="B1534">
        <f t="shared" si="145"/>
        <v>457</v>
      </c>
    </row>
    <row r="1535" spans="1:2" ht="15.75">
      <c r="A1535" s="7">
        <v>111110110</v>
      </c>
      <c r="B1535">
        <f t="shared" si="145"/>
        <v>502</v>
      </c>
    </row>
    <row r="1536" spans="1:2" ht="15.75">
      <c r="A1536" s="7">
        <v>1101101111</v>
      </c>
      <c r="B1536">
        <f t="shared" si="145"/>
        <v>879</v>
      </c>
    </row>
    <row r="1537" spans="1:2" ht="15.75">
      <c r="A1537" s="7">
        <v>1101100110</v>
      </c>
      <c r="B1537">
        <f t="shared" si="145"/>
        <v>870</v>
      </c>
    </row>
    <row r="1538" spans="1:2" ht="15.75">
      <c r="A1538" s="7">
        <v>1100101101</v>
      </c>
      <c r="B1538">
        <f t="shared" si="145"/>
        <v>813</v>
      </c>
    </row>
    <row r="1539" spans="1:2" ht="15.75">
      <c r="A1539" s="7">
        <v>1001111001</v>
      </c>
      <c r="B1539">
        <f t="shared" si="145"/>
        <v>633</v>
      </c>
    </row>
    <row r="1540" spans="1:2" ht="15.75">
      <c r="A1540" s="7">
        <v>10010011</v>
      </c>
      <c r="B1540">
        <f t="shared" si="145"/>
        <v>147</v>
      </c>
    </row>
    <row r="1541" spans="1:2" ht="15.75">
      <c r="A1541" s="7">
        <v>1011010010</v>
      </c>
      <c r="B1541">
        <f t="shared" si="145"/>
        <v>722</v>
      </c>
    </row>
    <row r="1542" spans="1:2" ht="15.75">
      <c r="A1542" s="7">
        <v>111011000</v>
      </c>
      <c r="B1542">
        <f t="shared" si="145"/>
        <v>472</v>
      </c>
    </row>
    <row r="1543" spans="1:2" ht="15.75">
      <c r="A1543" s="7">
        <v>1011010100</v>
      </c>
      <c r="B1543">
        <f t="shared" si="145"/>
        <v>724</v>
      </c>
    </row>
    <row r="1544" spans="1:2" ht="15.75">
      <c r="A1544" s="7">
        <v>111011100</v>
      </c>
      <c r="B1544">
        <f t="shared" si="145"/>
        <v>476</v>
      </c>
    </row>
    <row r="1545" spans="1:2" ht="15.75">
      <c r="A1545" s="7">
        <v>111010101</v>
      </c>
      <c r="B1545">
        <f t="shared" si="145"/>
        <v>469</v>
      </c>
    </row>
    <row r="1546" spans="1:2" ht="15.75">
      <c r="A1546" s="7">
        <v>10010111</v>
      </c>
      <c r="B1546">
        <f t="shared" si="145"/>
        <v>151</v>
      </c>
    </row>
    <row r="1547" spans="1:2" ht="15.75">
      <c r="A1547" s="7">
        <v>111011001</v>
      </c>
      <c r="B1547">
        <f t="shared" si="145"/>
        <v>473</v>
      </c>
    </row>
    <row r="1548" spans="1:2" ht="15.75">
      <c r="A1548" s="7">
        <v>1001110011</v>
      </c>
      <c r="B1548">
        <f t="shared" si="145"/>
        <v>627</v>
      </c>
    </row>
    <row r="1549" spans="1:2" ht="15.75">
      <c r="A1549" s="7">
        <v>1011001010</v>
      </c>
      <c r="B1549">
        <f t="shared" si="145"/>
        <v>714</v>
      </c>
    </row>
    <row r="1550" spans="1:2" ht="15.75">
      <c r="A1550" s="7">
        <v>111010000</v>
      </c>
      <c r="B1550">
        <f t="shared" si="145"/>
        <v>464</v>
      </c>
    </row>
    <row r="1551" spans="1:2" ht="15.75">
      <c r="A1551" s="7">
        <v>1101110</v>
      </c>
      <c r="B1551">
        <f t="shared" si="145"/>
        <v>110</v>
      </c>
    </row>
    <row r="1552" spans="1:2" ht="15.75">
      <c r="A1552" s="7">
        <v>1011001100</v>
      </c>
      <c r="B1552">
        <f t="shared" si="145"/>
        <v>716</v>
      </c>
    </row>
    <row r="1553" spans="1:2" ht="15.75">
      <c r="A1553" s="7">
        <v>1111110111</v>
      </c>
      <c r="B1553">
        <f t="shared" si="145"/>
        <v>1015</v>
      </c>
    </row>
    <row r="1554" spans="1:2" ht="15.75">
      <c r="A1554" s="7">
        <v>1010111101</v>
      </c>
      <c r="B1554">
        <f t="shared" si="145"/>
        <v>701</v>
      </c>
    </row>
    <row r="1555" spans="1:2" ht="15.75">
      <c r="A1555" s="7">
        <v>1000000000</v>
      </c>
      <c r="B1555">
        <f t="shared" si="145"/>
        <v>512</v>
      </c>
    </row>
    <row r="1556" spans="1:2" ht="15.75">
      <c r="A1556" s="7">
        <v>1000000001</v>
      </c>
      <c r="B1556">
        <f t="shared" ref="B1556:B1619" si="146">LBIN2DEC(A1556)</f>
        <v>513</v>
      </c>
    </row>
    <row r="1557" spans="1:2" ht="15.75">
      <c r="A1557" s="7">
        <v>1000011010</v>
      </c>
      <c r="B1557">
        <f t="shared" si="146"/>
        <v>538</v>
      </c>
    </row>
    <row r="1558" spans="1:2" ht="15.75">
      <c r="A1558" s="7">
        <v>1011011</v>
      </c>
      <c r="B1558">
        <f t="shared" si="146"/>
        <v>91</v>
      </c>
    </row>
    <row r="1559" spans="1:2" ht="15.75">
      <c r="A1559" s="7">
        <v>1000000100</v>
      </c>
      <c r="B1559">
        <f t="shared" si="146"/>
        <v>516</v>
      </c>
    </row>
    <row r="1560" spans="1:2" ht="15.75">
      <c r="A1560" s="7">
        <v>1000000101</v>
      </c>
      <c r="B1560">
        <f t="shared" si="146"/>
        <v>517</v>
      </c>
    </row>
    <row r="1561" spans="1:2" ht="15.75">
      <c r="A1561" s="7">
        <v>1000011110</v>
      </c>
      <c r="B1561">
        <f t="shared" si="146"/>
        <v>542</v>
      </c>
    </row>
    <row r="1562" spans="1:2" ht="15.75">
      <c r="A1562" s="7">
        <v>1011111</v>
      </c>
      <c r="B1562">
        <f t="shared" si="146"/>
        <v>95</v>
      </c>
    </row>
    <row r="1563" spans="1:2" ht="15.75">
      <c r="A1563" s="7">
        <v>1000011000</v>
      </c>
      <c r="B1563">
        <f t="shared" si="146"/>
        <v>536</v>
      </c>
    </row>
    <row r="1564" spans="1:2" ht="15.75">
      <c r="A1564" s="7">
        <v>1000011001</v>
      </c>
      <c r="B1564">
        <f t="shared" si="146"/>
        <v>537</v>
      </c>
    </row>
    <row r="1565" spans="1:2" ht="15.75">
      <c r="A1565" s="7">
        <v>1000000010</v>
      </c>
      <c r="B1565">
        <f t="shared" si="146"/>
        <v>514</v>
      </c>
    </row>
    <row r="1566" spans="1:2" ht="15.75">
      <c r="A1566" s="7">
        <v>1010011</v>
      </c>
      <c r="B1566">
        <f t="shared" si="146"/>
        <v>83</v>
      </c>
    </row>
    <row r="1567" spans="1:2" ht="15.75">
      <c r="A1567" s="7">
        <v>110101110</v>
      </c>
      <c r="B1567">
        <f t="shared" si="146"/>
        <v>430</v>
      </c>
    </row>
    <row r="1568" spans="1:2" ht="15.75">
      <c r="A1568" s="7">
        <v>100001110</v>
      </c>
      <c r="B1568">
        <f t="shared" si="146"/>
        <v>270</v>
      </c>
    </row>
    <row r="1569" spans="1:2" ht="15.75">
      <c r="A1569" s="7">
        <v>10101110</v>
      </c>
      <c r="B1569">
        <f t="shared" si="146"/>
        <v>174</v>
      </c>
    </row>
    <row r="1570" spans="1:2" ht="15.75">
      <c r="A1570" s="7">
        <v>11011110</v>
      </c>
      <c r="B1570">
        <f t="shared" si="146"/>
        <v>222</v>
      </c>
    </row>
    <row r="1571" spans="1:2" ht="15.75">
      <c r="A1571" s="7">
        <v>1001010000</v>
      </c>
      <c r="B1571">
        <f t="shared" si="146"/>
        <v>592</v>
      </c>
    </row>
    <row r="1572" spans="1:2" ht="15.75">
      <c r="A1572" s="7">
        <v>1100001010</v>
      </c>
      <c r="B1572">
        <f t="shared" si="146"/>
        <v>778</v>
      </c>
    </row>
    <row r="1573" spans="1:2" ht="15.75">
      <c r="A1573" s="7">
        <v>1101000001</v>
      </c>
      <c r="B1573">
        <f t="shared" si="146"/>
        <v>833</v>
      </c>
    </row>
    <row r="1574" spans="1:2" ht="15.75">
      <c r="A1574" s="7">
        <v>1000010001</v>
      </c>
      <c r="B1574">
        <f t="shared" si="146"/>
        <v>529</v>
      </c>
    </row>
    <row r="1575" spans="1:2" ht="15.75">
      <c r="A1575" s="7">
        <v>1000001110</v>
      </c>
      <c r="B1575">
        <f t="shared" si="146"/>
        <v>526</v>
      </c>
    </row>
    <row r="1576" spans="1:2" ht="15.75">
      <c r="A1576" s="7">
        <v>1001111</v>
      </c>
      <c r="B1576">
        <f t="shared" si="146"/>
        <v>79</v>
      </c>
    </row>
    <row r="1577" spans="1:2" ht="15.75">
      <c r="A1577" s="7">
        <v>1100010101</v>
      </c>
      <c r="B1577">
        <f t="shared" si="146"/>
        <v>789</v>
      </c>
    </row>
    <row r="1578" spans="1:2" ht="15.75">
      <c r="A1578" s="7">
        <v>11110</v>
      </c>
      <c r="B1578">
        <f t="shared" si="146"/>
        <v>30</v>
      </c>
    </row>
    <row r="1579" spans="1:2" ht="15.75">
      <c r="A1579" s="7">
        <v>1000010010</v>
      </c>
      <c r="B1579">
        <f t="shared" si="146"/>
        <v>530</v>
      </c>
    </row>
    <row r="1580" spans="1:2" ht="15.75">
      <c r="A1580" s="7">
        <v>1000011</v>
      </c>
      <c r="B1580">
        <f t="shared" si="146"/>
        <v>67</v>
      </c>
    </row>
    <row r="1581" spans="1:2" ht="15.75">
      <c r="A1581" s="7">
        <v>1100001001</v>
      </c>
      <c r="B1581">
        <f t="shared" si="146"/>
        <v>777</v>
      </c>
    </row>
    <row r="1582" spans="1:2" ht="15.75">
      <c r="A1582" s="7">
        <v>1101010000</v>
      </c>
      <c r="B1582">
        <f t="shared" si="146"/>
        <v>848</v>
      </c>
    </row>
    <row r="1583" spans="1:2" ht="15.75">
      <c r="A1583" s="7">
        <v>1001100101</v>
      </c>
      <c r="B1583">
        <f t="shared" si="146"/>
        <v>613</v>
      </c>
    </row>
    <row r="1584" spans="1:2" ht="15.75">
      <c r="A1584" s="7">
        <v>1011110100</v>
      </c>
      <c r="B1584">
        <f t="shared" si="146"/>
        <v>756</v>
      </c>
    </row>
    <row r="1585" spans="1:2" ht="15.75">
      <c r="A1585" s="7">
        <v>110101101</v>
      </c>
      <c r="B1585">
        <f t="shared" si="146"/>
        <v>429</v>
      </c>
    </row>
    <row r="1586" spans="1:2" ht="15.75">
      <c r="A1586" s="7">
        <v>110101100</v>
      </c>
      <c r="B1586">
        <f t="shared" si="146"/>
        <v>428</v>
      </c>
    </row>
    <row r="1587" spans="1:2" ht="15.75">
      <c r="A1587" s="7">
        <v>1000101010</v>
      </c>
      <c r="B1587">
        <f t="shared" si="146"/>
        <v>554</v>
      </c>
    </row>
    <row r="1588" spans="1:2" ht="15.75">
      <c r="A1588" s="7">
        <v>1000101011</v>
      </c>
      <c r="B1588">
        <f t="shared" si="146"/>
        <v>555</v>
      </c>
    </row>
    <row r="1589" spans="1:2" ht="15.75">
      <c r="A1589" s="7">
        <v>1010110000</v>
      </c>
      <c r="B1589">
        <f t="shared" si="146"/>
        <v>688</v>
      </c>
    </row>
    <row r="1590" spans="1:2" ht="15.75">
      <c r="A1590" s="7">
        <v>11110011</v>
      </c>
      <c r="B1590">
        <f t="shared" si="146"/>
        <v>243</v>
      </c>
    </row>
    <row r="1591" spans="1:2" ht="15.75">
      <c r="A1591" s="7">
        <v>1000101110</v>
      </c>
      <c r="B1591">
        <f t="shared" si="146"/>
        <v>558</v>
      </c>
    </row>
    <row r="1592" spans="1:2" ht="15.75">
      <c r="A1592" s="7">
        <v>1000101111</v>
      </c>
      <c r="B1592">
        <f t="shared" si="146"/>
        <v>559</v>
      </c>
    </row>
    <row r="1593" spans="1:2" ht="15.75">
      <c r="A1593" s="7">
        <v>1010110100</v>
      </c>
      <c r="B1593">
        <f t="shared" si="146"/>
        <v>692</v>
      </c>
    </row>
    <row r="1594" spans="1:2" ht="15.75">
      <c r="A1594" s="7">
        <v>11110111</v>
      </c>
      <c r="B1594">
        <f t="shared" si="146"/>
        <v>247</v>
      </c>
    </row>
    <row r="1595" spans="1:2" ht="15.75">
      <c r="A1595" s="7">
        <v>10111000</v>
      </c>
      <c r="B1595">
        <f t="shared" si="146"/>
        <v>184</v>
      </c>
    </row>
    <row r="1596" spans="1:2" ht="15.75">
      <c r="A1596" s="7">
        <v>10111001</v>
      </c>
      <c r="B1596">
        <f t="shared" si="146"/>
        <v>185</v>
      </c>
    </row>
    <row r="1597" spans="1:2" ht="15.75">
      <c r="A1597" s="7">
        <v>1010101010</v>
      </c>
      <c r="B1597">
        <f t="shared" si="146"/>
        <v>682</v>
      </c>
    </row>
    <row r="1598" spans="1:2" ht="15.75">
      <c r="A1598" s="7">
        <v>1011111001</v>
      </c>
      <c r="B1598">
        <f t="shared" si="146"/>
        <v>761</v>
      </c>
    </row>
    <row r="1599" spans="1:2" ht="15.75">
      <c r="A1599" s="7">
        <v>1100010100</v>
      </c>
      <c r="B1599">
        <f t="shared" si="146"/>
        <v>788</v>
      </c>
    </row>
    <row r="1600" spans="1:2" ht="15.75">
      <c r="A1600" s="7">
        <v>111101</v>
      </c>
      <c r="B1600">
        <f t="shared" si="146"/>
        <v>61</v>
      </c>
    </row>
    <row r="1601" spans="1:2" ht="15.75">
      <c r="A1601" s="7">
        <v>1010000110</v>
      </c>
      <c r="B1601">
        <f t="shared" si="146"/>
        <v>646</v>
      </c>
    </row>
    <row r="1602" spans="1:2" ht="15.75">
      <c r="A1602" s="7">
        <v>11011111</v>
      </c>
      <c r="B1602">
        <f t="shared" si="146"/>
        <v>223</v>
      </c>
    </row>
    <row r="1603" spans="1:2" ht="15.75">
      <c r="A1603" s="7">
        <v>1000100000</v>
      </c>
      <c r="B1603">
        <f t="shared" si="146"/>
        <v>544</v>
      </c>
    </row>
    <row r="1604" spans="1:2" ht="15.75">
      <c r="A1604" s="7">
        <v>110010011</v>
      </c>
      <c r="B1604">
        <f t="shared" si="146"/>
        <v>403</v>
      </c>
    </row>
    <row r="1605" spans="1:2" ht="15.75">
      <c r="A1605" s="7">
        <v>1110111011</v>
      </c>
      <c r="B1605">
        <f t="shared" si="146"/>
        <v>955</v>
      </c>
    </row>
    <row r="1606" spans="1:2" ht="15.75">
      <c r="A1606" s="7">
        <v>1110111010</v>
      </c>
      <c r="B1606">
        <f t="shared" si="146"/>
        <v>954</v>
      </c>
    </row>
    <row r="1607" spans="1:2" ht="15.75">
      <c r="A1607" s="7">
        <v>1000100100</v>
      </c>
      <c r="B1607">
        <f t="shared" si="146"/>
        <v>548</v>
      </c>
    </row>
    <row r="1608" spans="1:2" ht="15.75">
      <c r="A1608" s="7">
        <v>101001111</v>
      </c>
      <c r="B1608">
        <f t="shared" si="146"/>
        <v>335</v>
      </c>
    </row>
    <row r="1609" spans="1:2" ht="15.75">
      <c r="A1609" s="7">
        <v>1110111111</v>
      </c>
      <c r="B1609">
        <f t="shared" si="146"/>
        <v>959</v>
      </c>
    </row>
    <row r="1610" spans="1:2" ht="15.75">
      <c r="A1610" s="7">
        <v>1101111111</v>
      </c>
      <c r="B1610">
        <f t="shared" si="146"/>
        <v>895</v>
      </c>
    </row>
    <row r="1611" spans="1:2" ht="15.75">
      <c r="A1611" s="7">
        <v>10111010</v>
      </c>
      <c r="B1611">
        <f t="shared" si="146"/>
        <v>186</v>
      </c>
    </row>
    <row r="1612" spans="1:2" ht="15.75">
      <c r="A1612" s="7">
        <v>1111001001</v>
      </c>
      <c r="B1612">
        <f t="shared" si="146"/>
        <v>969</v>
      </c>
    </row>
    <row r="1613" spans="1:2" ht="15.75">
      <c r="A1613" s="7">
        <v>100101001</v>
      </c>
      <c r="B1613">
        <f t="shared" si="146"/>
        <v>297</v>
      </c>
    </row>
    <row r="1614" spans="1:2" ht="15.75">
      <c r="A1614" s="7">
        <v>100101000</v>
      </c>
      <c r="B1614">
        <f t="shared" si="146"/>
        <v>296</v>
      </c>
    </row>
    <row r="1615" spans="1:2" ht="15.75">
      <c r="A1615" s="7">
        <v>1100011110</v>
      </c>
      <c r="B1615">
        <f t="shared" si="146"/>
        <v>798</v>
      </c>
    </row>
    <row r="1616" spans="1:2" ht="15.75">
      <c r="A1616" s="7">
        <v>1100000111</v>
      </c>
      <c r="B1616">
        <f t="shared" si="146"/>
        <v>775</v>
      </c>
    </row>
    <row r="1617" spans="1:2" ht="15.75">
      <c r="A1617" s="7">
        <v>1110001101</v>
      </c>
      <c r="B1617">
        <f t="shared" si="146"/>
        <v>909</v>
      </c>
    </row>
    <row r="1618" spans="1:2" ht="15.75">
      <c r="A1618" s="7">
        <v>1110001100</v>
      </c>
      <c r="B1618">
        <f t="shared" si="146"/>
        <v>908</v>
      </c>
    </row>
    <row r="1619" spans="1:2" ht="15.75">
      <c r="A1619" s="7">
        <v>1010010</v>
      </c>
      <c r="B1619">
        <f t="shared" si="146"/>
        <v>82</v>
      </c>
    </row>
    <row r="1620" spans="1:2" ht="15.75">
      <c r="A1620" s="7">
        <v>1000011011</v>
      </c>
      <c r="B1620">
        <f t="shared" ref="B1620:B1683" si="147">LBIN2DEC(A1620)</f>
        <v>539</v>
      </c>
    </row>
    <row r="1621" spans="1:2" ht="15.75">
      <c r="A1621" s="7">
        <v>1001000000</v>
      </c>
      <c r="B1621">
        <f t="shared" si="147"/>
        <v>576</v>
      </c>
    </row>
    <row r="1622" spans="1:2" ht="15.75">
      <c r="A1622" s="7">
        <v>1001001001</v>
      </c>
      <c r="B1622">
        <f t="shared" si="147"/>
        <v>585</v>
      </c>
    </row>
    <row r="1623" spans="1:2" ht="15.75">
      <c r="A1623" s="7">
        <v>111111110</v>
      </c>
      <c r="B1623">
        <f t="shared" si="147"/>
        <v>510</v>
      </c>
    </row>
    <row r="1624" spans="1:2" ht="15.75">
      <c r="A1624" s="7">
        <v>1000011111</v>
      </c>
      <c r="B1624">
        <f t="shared" si="147"/>
        <v>543</v>
      </c>
    </row>
    <row r="1625" spans="1:2" ht="15.75">
      <c r="A1625" s="7">
        <v>1110100111</v>
      </c>
      <c r="B1625">
        <f t="shared" si="147"/>
        <v>935</v>
      </c>
    </row>
    <row r="1626" spans="1:2" ht="15.75">
      <c r="A1626" s="7">
        <v>1001111111</v>
      </c>
      <c r="B1626">
        <f t="shared" si="147"/>
        <v>639</v>
      </c>
    </row>
    <row r="1627" spans="1:2" ht="15.75">
      <c r="A1627" s="7">
        <v>101010011</v>
      </c>
      <c r="B1627">
        <f t="shared" si="147"/>
        <v>339</v>
      </c>
    </row>
    <row r="1628" spans="1:2" ht="15.75">
      <c r="A1628" s="7">
        <v>1000000011</v>
      </c>
      <c r="B1628">
        <f t="shared" si="147"/>
        <v>515</v>
      </c>
    </row>
    <row r="1629" spans="1:2" ht="15.75">
      <c r="A1629" s="7">
        <v>1001011000</v>
      </c>
      <c r="B1629">
        <f t="shared" si="147"/>
        <v>600</v>
      </c>
    </row>
    <row r="1630" spans="1:2" ht="15.75">
      <c r="A1630" s="7">
        <v>1001010001</v>
      </c>
      <c r="B1630">
        <f t="shared" si="147"/>
        <v>593</v>
      </c>
    </row>
    <row r="1631" spans="1:2" ht="15.75">
      <c r="A1631" s="7">
        <v>1001111100</v>
      </c>
      <c r="B1631">
        <f t="shared" si="147"/>
        <v>636</v>
      </c>
    </row>
    <row r="1632" spans="1:2" ht="15.75">
      <c r="A1632" s="7">
        <v>10101111</v>
      </c>
      <c r="B1632">
        <f t="shared" si="147"/>
        <v>175</v>
      </c>
    </row>
    <row r="1633" spans="1:2" ht="15.75">
      <c r="A1633" s="7">
        <v>1000010100</v>
      </c>
      <c r="B1633">
        <f t="shared" si="147"/>
        <v>532</v>
      </c>
    </row>
    <row r="1634" spans="1:2" ht="15.75">
      <c r="A1634" s="7">
        <v>1011011101</v>
      </c>
      <c r="B1634">
        <f t="shared" si="147"/>
        <v>733</v>
      </c>
    </row>
    <row r="1635" spans="1:2" ht="15.75">
      <c r="A1635" s="7">
        <v>1101011001</v>
      </c>
      <c r="B1635">
        <f t="shared" si="147"/>
        <v>857</v>
      </c>
    </row>
    <row r="1636" spans="1:2" ht="15.75">
      <c r="A1636" s="7">
        <v>100011010</v>
      </c>
      <c r="B1636">
        <f t="shared" si="147"/>
        <v>282</v>
      </c>
    </row>
    <row r="1637" spans="1:2" ht="15.75">
      <c r="A1637" s="7">
        <v>1000010</v>
      </c>
      <c r="B1637">
        <f t="shared" si="147"/>
        <v>66</v>
      </c>
    </row>
    <row r="1638" spans="1:2" ht="15.75">
      <c r="A1638" s="7">
        <v>1000001011</v>
      </c>
      <c r="B1638">
        <f t="shared" si="147"/>
        <v>523</v>
      </c>
    </row>
    <row r="1639" spans="1:2" ht="15.75">
      <c r="A1639" s="7">
        <v>1101011101</v>
      </c>
      <c r="B1639">
        <f t="shared" si="147"/>
        <v>861</v>
      </c>
    </row>
    <row r="1640" spans="1:2" ht="15.75">
      <c r="A1640" s="7">
        <v>1101010100</v>
      </c>
      <c r="B1640">
        <f t="shared" si="147"/>
        <v>852</v>
      </c>
    </row>
    <row r="1641" spans="1:2" ht="15.75">
      <c r="A1641" s="7">
        <v>1000110</v>
      </c>
      <c r="B1641">
        <f t="shared" si="147"/>
        <v>70</v>
      </c>
    </row>
    <row r="1642" spans="1:2" ht="15.75">
      <c r="A1642" s="7">
        <v>1010001101</v>
      </c>
      <c r="B1642">
        <f t="shared" si="147"/>
        <v>653</v>
      </c>
    </row>
    <row r="1643" spans="1:2" ht="15.75">
      <c r="A1643" s="7">
        <v>1001010</v>
      </c>
      <c r="B1643">
        <f t="shared" si="147"/>
        <v>74</v>
      </c>
    </row>
    <row r="1644" spans="1:2" ht="15.75">
      <c r="A1644" s="7">
        <v>1101011000</v>
      </c>
      <c r="B1644">
        <f t="shared" si="147"/>
        <v>856</v>
      </c>
    </row>
    <row r="1645" spans="1:2" ht="15.75">
      <c r="A1645" s="7">
        <v>1100010000</v>
      </c>
      <c r="B1645">
        <f t="shared" si="147"/>
        <v>784</v>
      </c>
    </row>
    <row r="1646" spans="1:2" ht="15.75">
      <c r="A1646" s="7">
        <v>1000010011</v>
      </c>
      <c r="B1646">
        <f t="shared" si="147"/>
        <v>531</v>
      </c>
    </row>
    <row r="1647" spans="1:2" ht="15.75">
      <c r="A1647" s="7">
        <v>111101101</v>
      </c>
      <c r="B1647">
        <f t="shared" si="147"/>
        <v>493</v>
      </c>
    </row>
    <row r="1648" spans="1:2" ht="15.75">
      <c r="A1648" s="7">
        <v>111100100</v>
      </c>
      <c r="B1648">
        <f t="shared" si="147"/>
        <v>484</v>
      </c>
    </row>
    <row r="1649" spans="1:2" ht="15.75">
      <c r="A1649" s="7">
        <v>11000110</v>
      </c>
      <c r="B1649">
        <f t="shared" si="147"/>
        <v>198</v>
      </c>
    </row>
    <row r="1650" spans="1:2" ht="15.75">
      <c r="A1650" s="7">
        <v>1010010111</v>
      </c>
      <c r="B1650">
        <f t="shared" si="147"/>
        <v>663</v>
      </c>
    </row>
    <row r="1651" spans="1:2" ht="15.75">
      <c r="A1651" s="7">
        <v>1101000</v>
      </c>
      <c r="B1651">
        <f t="shared" si="147"/>
        <v>104</v>
      </c>
    </row>
    <row r="1652" spans="1:2" ht="15.75">
      <c r="A1652" s="7">
        <v>111111010</v>
      </c>
      <c r="B1652">
        <f t="shared" si="147"/>
        <v>506</v>
      </c>
    </row>
    <row r="1653" spans="1:2" ht="15.75">
      <c r="A1653" s="7">
        <v>1001101010</v>
      </c>
      <c r="B1653">
        <f t="shared" si="147"/>
        <v>618</v>
      </c>
    </row>
    <row r="1654" spans="1:2" ht="15.75">
      <c r="A1654" s="7">
        <v>1001100011</v>
      </c>
      <c r="B1654">
        <f t="shared" si="147"/>
        <v>611</v>
      </c>
    </row>
    <row r="1655" spans="1:2" ht="15.75">
      <c r="A1655" s="7">
        <v>101000110</v>
      </c>
      <c r="B1655">
        <f t="shared" si="147"/>
        <v>326</v>
      </c>
    </row>
    <row r="1656" spans="1:2" ht="15.75">
      <c r="A1656" s="7">
        <v>1010110101</v>
      </c>
      <c r="B1656">
        <f t="shared" si="147"/>
        <v>693</v>
      </c>
    </row>
    <row r="1657" spans="1:2" ht="15.75">
      <c r="A1657" s="7">
        <v>1011010111</v>
      </c>
      <c r="B1657">
        <f t="shared" si="147"/>
        <v>727</v>
      </c>
    </row>
    <row r="1658" spans="1:2" ht="15.75">
      <c r="A1658" s="7">
        <v>1001100111</v>
      </c>
      <c r="B1658">
        <f t="shared" si="147"/>
        <v>615</v>
      </c>
    </row>
    <row r="1659" spans="1:2" ht="15.75">
      <c r="A1659" s="7">
        <v>1100100001</v>
      </c>
      <c r="B1659">
        <f t="shared" si="147"/>
        <v>801</v>
      </c>
    </row>
    <row r="1660" spans="1:2" ht="15.75">
      <c r="A1660" s="7">
        <v>101011</v>
      </c>
      <c r="B1660">
        <f t="shared" si="147"/>
        <v>43</v>
      </c>
    </row>
    <row r="1661" spans="1:2" ht="15.75">
      <c r="A1661" s="7">
        <v>11110000</v>
      </c>
      <c r="B1661">
        <f t="shared" si="147"/>
        <v>240</v>
      </c>
    </row>
    <row r="1662" spans="1:2" ht="15.75">
      <c r="A1662" s="7">
        <v>1100110010</v>
      </c>
      <c r="B1662">
        <f t="shared" si="147"/>
        <v>818</v>
      </c>
    </row>
    <row r="1663" spans="1:2" ht="15.75">
      <c r="A1663" s="7">
        <v>11010110</v>
      </c>
      <c r="B1663">
        <f t="shared" si="147"/>
        <v>214</v>
      </c>
    </row>
    <row r="1664" spans="1:2" ht="15.75">
      <c r="A1664" s="7">
        <v>1010000111</v>
      </c>
      <c r="B1664">
        <f t="shared" si="147"/>
        <v>647</v>
      </c>
    </row>
    <row r="1665" spans="1:2" ht="15.75">
      <c r="A1665" s="7">
        <v>101100111</v>
      </c>
      <c r="B1665">
        <f t="shared" si="147"/>
        <v>359</v>
      </c>
    </row>
    <row r="1666" spans="1:2" ht="15.75">
      <c r="A1666" s="7">
        <v>1110101</v>
      </c>
      <c r="B1666">
        <f t="shared" si="147"/>
        <v>117</v>
      </c>
    </row>
    <row r="1667" spans="1:2" ht="15.75">
      <c r="A1667" s="7">
        <v>1111111011</v>
      </c>
      <c r="B1667">
        <f t="shared" si="147"/>
        <v>1019</v>
      </c>
    </row>
    <row r="1668" spans="1:2" ht="15.75">
      <c r="A1668" s="7">
        <v>1111110010</v>
      </c>
      <c r="B1668">
        <f t="shared" si="147"/>
        <v>1010</v>
      </c>
    </row>
    <row r="1669" spans="1:2" ht="15.75">
      <c r="A1669" s="7">
        <v>11111010</v>
      </c>
      <c r="B1669">
        <f t="shared" si="147"/>
        <v>250</v>
      </c>
    </row>
    <row r="1670" spans="1:2" ht="15.75">
      <c r="A1670" s="7">
        <v>1000100001</v>
      </c>
      <c r="B1670">
        <f t="shared" si="147"/>
        <v>545</v>
      </c>
    </row>
    <row r="1671" spans="1:2" ht="15.75">
      <c r="A1671" s="7">
        <v>1111111111</v>
      </c>
      <c r="B1671">
        <f t="shared" si="147"/>
        <v>1023</v>
      </c>
    </row>
    <row r="1672" spans="1:2" ht="15.75">
      <c r="A1672" s="7">
        <v>1111110110</v>
      </c>
      <c r="B1672">
        <f t="shared" si="147"/>
        <v>1014</v>
      </c>
    </row>
    <row r="1673" spans="1:2" ht="15.75">
      <c r="A1673" s="7">
        <v>1100110</v>
      </c>
      <c r="B1673">
        <f t="shared" si="147"/>
        <v>102</v>
      </c>
    </row>
    <row r="1674" spans="1:2" ht="15.75">
      <c r="A1674" s="7">
        <v>1100011111</v>
      </c>
      <c r="B1674">
        <f t="shared" si="147"/>
        <v>799</v>
      </c>
    </row>
    <row r="1675" spans="1:2" ht="15.75">
      <c r="A1675" s="7">
        <v>101100001</v>
      </c>
      <c r="B1675">
        <f t="shared" si="147"/>
        <v>353</v>
      </c>
    </row>
    <row r="1676" spans="1:2" ht="15.75">
      <c r="A1676" s="7">
        <v>110011</v>
      </c>
      <c r="B1676">
        <f t="shared" si="147"/>
        <v>51</v>
      </c>
    </row>
    <row r="1677" spans="1:2" ht="15.75">
      <c r="A1677" s="7">
        <v>1001101000</v>
      </c>
      <c r="B1677">
        <f t="shared" si="147"/>
        <v>616</v>
      </c>
    </row>
    <row r="1678" spans="1:2" ht="15.75">
      <c r="A1678" s="7">
        <v>100011</v>
      </c>
      <c r="B1678">
        <f t="shared" si="147"/>
        <v>35</v>
      </c>
    </row>
    <row r="1679" spans="1:2" ht="15.75">
      <c r="A1679" s="7">
        <v>1111001101</v>
      </c>
      <c r="B1679">
        <f t="shared" si="147"/>
        <v>973</v>
      </c>
    </row>
    <row r="1680" spans="1:2" ht="15.75">
      <c r="A1680" s="7">
        <v>1111000100</v>
      </c>
      <c r="B1680">
        <f t="shared" si="147"/>
        <v>964</v>
      </c>
    </row>
    <row r="1681" spans="1:2" ht="15.75">
      <c r="A1681" s="7">
        <v>1011100100</v>
      </c>
      <c r="B1681">
        <f t="shared" si="147"/>
        <v>740</v>
      </c>
    </row>
    <row r="1682" spans="1:2" ht="15.75">
      <c r="A1682" s="7">
        <v>111111</v>
      </c>
      <c r="B1682">
        <f t="shared" si="147"/>
        <v>63</v>
      </c>
    </row>
    <row r="1683" spans="1:2" ht="15.75">
      <c r="A1683" s="7">
        <v>1010000000</v>
      </c>
      <c r="B1683">
        <f t="shared" si="147"/>
        <v>640</v>
      </c>
    </row>
    <row r="1684" spans="1:2" ht="15.75">
      <c r="A1684" s="7">
        <v>1111011</v>
      </c>
      <c r="B1684">
        <f t="shared" ref="B1684:B1747" si="148">LBIN2DEC(A1684)</f>
        <v>123</v>
      </c>
    </row>
    <row r="1685" spans="1:2" ht="15.75">
      <c r="A1685" s="7">
        <v>1000110000</v>
      </c>
      <c r="B1685">
        <f t="shared" si="148"/>
        <v>560</v>
      </c>
    </row>
    <row r="1686" spans="1:2" ht="15.75">
      <c r="A1686" s="7">
        <v>1010000001</v>
      </c>
      <c r="B1686">
        <f t="shared" si="148"/>
        <v>641</v>
      </c>
    </row>
    <row r="1687" spans="1:2" ht="15.75">
      <c r="A1687" s="7">
        <v>1010000100</v>
      </c>
      <c r="B1687">
        <f t="shared" si="148"/>
        <v>644</v>
      </c>
    </row>
    <row r="1688" spans="1:2" ht="15.75">
      <c r="A1688" s="7">
        <v>1100111</v>
      </c>
      <c r="B1688">
        <f t="shared" si="148"/>
        <v>103</v>
      </c>
    </row>
    <row r="1689" spans="1:2" ht="15.75">
      <c r="A1689" s="7">
        <v>1000110100</v>
      </c>
      <c r="B1689">
        <f t="shared" si="148"/>
        <v>564</v>
      </c>
    </row>
    <row r="1690" spans="1:2" ht="15.75">
      <c r="A1690" s="7">
        <v>1010000101</v>
      </c>
      <c r="B1690">
        <f t="shared" si="148"/>
        <v>645</v>
      </c>
    </row>
    <row r="1691" spans="1:2" ht="15.75">
      <c r="A1691" s="7">
        <v>1010011000</v>
      </c>
      <c r="B1691">
        <f t="shared" si="148"/>
        <v>664</v>
      </c>
    </row>
    <row r="1692" spans="1:2" ht="15.75">
      <c r="A1692" s="7">
        <v>11110010</v>
      </c>
      <c r="B1692">
        <f t="shared" si="148"/>
        <v>242</v>
      </c>
    </row>
    <row r="1693" spans="1:2" ht="15.75">
      <c r="A1693" s="7">
        <v>10101010</v>
      </c>
      <c r="B1693">
        <f t="shared" si="148"/>
        <v>170</v>
      </c>
    </row>
    <row r="1694" spans="1:2" ht="15.75">
      <c r="A1694" s="7">
        <v>1010011010</v>
      </c>
      <c r="B1694">
        <f t="shared" si="148"/>
        <v>666</v>
      </c>
    </row>
    <row r="1695" spans="1:2" ht="15.75">
      <c r="A1695" s="7">
        <v>110111101</v>
      </c>
      <c r="B1695">
        <f t="shared" si="148"/>
        <v>445</v>
      </c>
    </row>
    <row r="1696" spans="1:2" ht="15.75">
      <c r="A1696" s="7">
        <v>1000001111</v>
      </c>
      <c r="B1696">
        <f t="shared" si="148"/>
        <v>527</v>
      </c>
    </row>
    <row r="1697" spans="1:2" ht="15.75">
      <c r="A1697" s="7">
        <v>1110011101</v>
      </c>
      <c r="B1697">
        <f t="shared" si="148"/>
        <v>925</v>
      </c>
    </row>
    <row r="1698" spans="1:2" ht="15.75">
      <c r="A1698" s="7">
        <v>1000011101</v>
      </c>
      <c r="B1698">
        <f t="shared" si="148"/>
        <v>541</v>
      </c>
    </row>
    <row r="1699" spans="1:2" ht="15.75">
      <c r="A1699" s="7">
        <v>1010001010</v>
      </c>
      <c r="B1699">
        <f t="shared" si="148"/>
        <v>650</v>
      </c>
    </row>
    <row r="1700" spans="1:2" ht="15.75">
      <c r="A1700" s="7">
        <v>1010101000</v>
      </c>
      <c r="B1700">
        <f t="shared" si="148"/>
        <v>680</v>
      </c>
    </row>
    <row r="1701" spans="1:2" ht="15.75">
      <c r="A1701" s="7">
        <v>1111000011</v>
      </c>
      <c r="B1701">
        <f t="shared" si="148"/>
        <v>963</v>
      </c>
    </row>
    <row r="1702" spans="1:2" ht="15.75">
      <c r="A1702" s="7">
        <v>100110000</v>
      </c>
      <c r="B1702">
        <f t="shared" si="148"/>
        <v>304</v>
      </c>
    </row>
    <row r="1703" spans="1:2" ht="15.75">
      <c r="A1703" s="7">
        <v>1010111111</v>
      </c>
      <c r="B1703">
        <f t="shared" si="148"/>
        <v>703</v>
      </c>
    </row>
    <row r="1704" spans="1:2" ht="15.75">
      <c r="A1704" s="7">
        <v>11111101</v>
      </c>
      <c r="B1704">
        <f t="shared" si="148"/>
        <v>253</v>
      </c>
    </row>
    <row r="1705" spans="1:2" ht="15.75">
      <c r="A1705" s="7">
        <v>1100111111</v>
      </c>
      <c r="B1705">
        <f t="shared" si="148"/>
        <v>831</v>
      </c>
    </row>
    <row r="1706" spans="1:2" ht="15.75">
      <c r="A1706" s="7">
        <v>10001111</v>
      </c>
      <c r="B1706">
        <f t="shared" si="148"/>
        <v>143</v>
      </c>
    </row>
    <row r="1707" spans="1:2" ht="15.75">
      <c r="A1707" s="7">
        <v>1010010010</v>
      </c>
      <c r="B1707">
        <f t="shared" si="148"/>
        <v>658</v>
      </c>
    </row>
    <row r="1708" spans="1:2" ht="15.75">
      <c r="A1708" s="7">
        <v>1111101001</v>
      </c>
      <c r="B1708">
        <f t="shared" si="148"/>
        <v>1001</v>
      </c>
    </row>
    <row r="1709" spans="1:2" ht="15.75">
      <c r="A1709" s="7">
        <v>110101000</v>
      </c>
      <c r="B1709">
        <f t="shared" si="148"/>
        <v>424</v>
      </c>
    </row>
    <row r="1710" spans="1:2" ht="15.75">
      <c r="A1710" s="7">
        <v>11001011</v>
      </c>
      <c r="B1710">
        <f t="shared" si="148"/>
        <v>203</v>
      </c>
    </row>
    <row r="1711" spans="1:2" ht="15.75">
      <c r="A1711" s="7">
        <v>1101</v>
      </c>
      <c r="B1711">
        <f t="shared" si="148"/>
        <v>13</v>
      </c>
    </row>
    <row r="1712" spans="1:2" ht="15.75">
      <c r="A1712" s="7">
        <v>1101011110</v>
      </c>
      <c r="B1712">
        <f t="shared" si="148"/>
        <v>862</v>
      </c>
    </row>
    <row r="1713" spans="1:2" ht="15.75">
      <c r="A1713" s="7">
        <v>10011101</v>
      </c>
      <c r="B1713">
        <f t="shared" si="148"/>
        <v>157</v>
      </c>
    </row>
    <row r="1714" spans="1:2" ht="15.75">
      <c r="A1714" s="7">
        <v>1000111</v>
      </c>
      <c r="B1714">
        <f t="shared" si="148"/>
        <v>71</v>
      </c>
    </row>
    <row r="1715" spans="1:2" ht="15.75">
      <c r="A1715" s="7">
        <v>1100111010</v>
      </c>
      <c r="B1715">
        <f t="shared" si="148"/>
        <v>826</v>
      </c>
    </row>
    <row r="1716" spans="1:2" ht="15.75">
      <c r="A1716" s="7">
        <v>110010000</v>
      </c>
      <c r="B1716">
        <f t="shared" si="148"/>
        <v>400</v>
      </c>
    </row>
    <row r="1717" spans="1:2" ht="15.75">
      <c r="A1717" s="7">
        <v>10111011</v>
      </c>
      <c r="B1717">
        <f t="shared" si="148"/>
        <v>187</v>
      </c>
    </row>
    <row r="1718" spans="1:2" ht="15.75">
      <c r="A1718" s="7">
        <v>1010101011</v>
      </c>
      <c r="B1718">
        <f t="shared" si="148"/>
        <v>683</v>
      </c>
    </row>
    <row r="1719" spans="1:2" ht="15.75">
      <c r="A1719" s="7">
        <v>1110010101</v>
      </c>
      <c r="B1719">
        <f t="shared" si="148"/>
        <v>917</v>
      </c>
    </row>
    <row r="1720" spans="1:2" ht="15.75">
      <c r="A1720" s="7">
        <v>11010111</v>
      </c>
      <c r="B1720">
        <f t="shared" si="148"/>
        <v>215</v>
      </c>
    </row>
    <row r="1721" spans="1:2" ht="15.75">
      <c r="A1721" s="7">
        <v>1011101101</v>
      </c>
      <c r="B1721">
        <f t="shared" si="148"/>
        <v>749</v>
      </c>
    </row>
    <row r="1722" spans="1:2" ht="15.75">
      <c r="A1722" s="7">
        <v>111100</v>
      </c>
      <c r="B1722">
        <f t="shared" si="148"/>
        <v>60</v>
      </c>
    </row>
    <row r="1723" spans="1:2" ht="15.75">
      <c r="A1723" s="7">
        <v>10101011</v>
      </c>
      <c r="B1723">
        <f t="shared" si="148"/>
        <v>171</v>
      </c>
    </row>
    <row r="1724" spans="1:2" ht="15.75">
      <c r="A1724" s="7">
        <v>11011011</v>
      </c>
      <c r="B1724">
        <f t="shared" si="148"/>
        <v>219</v>
      </c>
    </row>
    <row r="1725" spans="1:2" ht="15.75">
      <c r="A1725" s="7">
        <v>1000101000</v>
      </c>
      <c r="B1725">
        <f t="shared" si="148"/>
        <v>552</v>
      </c>
    </row>
    <row r="1726" spans="1:2" ht="15.75">
      <c r="A1726" s="7">
        <v>111001</v>
      </c>
      <c r="B1726">
        <f t="shared" si="148"/>
        <v>57</v>
      </c>
    </row>
    <row r="1727" spans="1:2" ht="15.75">
      <c r="A1727" s="7">
        <v>10111100</v>
      </c>
      <c r="B1727">
        <f t="shared" si="148"/>
        <v>188</v>
      </c>
    </row>
    <row r="1728" spans="1:2" ht="15.75">
      <c r="A1728" s="7">
        <v>1011111101</v>
      </c>
      <c r="B1728">
        <f t="shared" si="148"/>
        <v>765</v>
      </c>
    </row>
    <row r="1729" spans="1:2" ht="15.75">
      <c r="A1729" s="7">
        <v>101110</v>
      </c>
      <c r="B1729">
        <f t="shared" si="148"/>
        <v>46</v>
      </c>
    </row>
    <row r="1730" spans="1:2" ht="15.75">
      <c r="A1730" s="7">
        <v>1011010110</v>
      </c>
      <c r="B1730">
        <f t="shared" si="148"/>
        <v>726</v>
      </c>
    </row>
    <row r="1731" spans="1:2" ht="15.75">
      <c r="A1731" s="7">
        <v>1010100000</v>
      </c>
      <c r="B1731">
        <f t="shared" si="148"/>
        <v>672</v>
      </c>
    </row>
    <row r="1732" spans="1:2" ht="15.75">
      <c r="A1732" s="7">
        <v>1000101001</v>
      </c>
      <c r="B1732">
        <f t="shared" si="148"/>
        <v>553</v>
      </c>
    </row>
    <row r="1733" spans="1:2" ht="15.75">
      <c r="A1733" s="7">
        <v>1110010001</v>
      </c>
      <c r="B1733">
        <f t="shared" si="148"/>
        <v>913</v>
      </c>
    </row>
    <row r="1734" spans="1:2" ht="15.75">
      <c r="A1734" s="7">
        <v>1011101011</v>
      </c>
      <c r="B1734">
        <f t="shared" si="148"/>
        <v>747</v>
      </c>
    </row>
    <row r="1735" spans="1:2" ht="15.75">
      <c r="A1735" s="7">
        <v>1111111</v>
      </c>
      <c r="B1735">
        <f t="shared" si="148"/>
        <v>127</v>
      </c>
    </row>
    <row r="1736" spans="1:2" ht="15.75">
      <c r="A1736" s="7">
        <v>1110010100</v>
      </c>
      <c r="B1736">
        <f t="shared" si="148"/>
        <v>916</v>
      </c>
    </row>
    <row r="1737" spans="1:2" ht="15.75">
      <c r="A1737" s="7">
        <v>1010111110</v>
      </c>
      <c r="B1737">
        <f t="shared" si="148"/>
        <v>702</v>
      </c>
    </row>
    <row r="1738" spans="1:2" ht="15.75">
      <c r="A1738" s="7">
        <v>1100111100</v>
      </c>
      <c r="B1738">
        <f t="shared" si="148"/>
        <v>828</v>
      </c>
    </row>
    <row r="1739" spans="1:2" ht="15.75">
      <c r="A1739" s="7">
        <v>111010</v>
      </c>
      <c r="B1739">
        <f t="shared" si="148"/>
        <v>58</v>
      </c>
    </row>
    <row r="1740" spans="1:2" ht="15.75">
      <c r="A1740" s="7">
        <v>110000011</v>
      </c>
      <c r="B1740">
        <f t="shared" si="148"/>
        <v>387</v>
      </c>
    </row>
    <row r="1741" spans="1:2" ht="15.75">
      <c r="A1741" s="7">
        <v>1110001001</v>
      </c>
      <c r="B1741">
        <f t="shared" si="148"/>
        <v>905</v>
      </c>
    </row>
    <row r="1742" spans="1:2" ht="15.75">
      <c r="A1742" s="7">
        <v>1011101001</v>
      </c>
      <c r="B1742">
        <f t="shared" si="148"/>
        <v>745</v>
      </c>
    </row>
    <row r="1743" spans="1:2" ht="15.75">
      <c r="A1743" s="7">
        <v>10111110</v>
      </c>
      <c r="B1743">
        <f t="shared" si="148"/>
        <v>190</v>
      </c>
    </row>
    <row r="1744" spans="1:2" ht="15.75">
      <c r="A1744" s="7">
        <v>100101100</v>
      </c>
      <c r="B1744">
        <f t="shared" si="148"/>
        <v>300</v>
      </c>
    </row>
    <row r="1745" spans="1:2" ht="15.75">
      <c r="A1745" s="7">
        <v>100101101</v>
      </c>
      <c r="B1745">
        <f t="shared" si="148"/>
        <v>301</v>
      </c>
    </row>
    <row r="1746" spans="1:2" ht="15.75">
      <c r="A1746" s="7">
        <v>101110110</v>
      </c>
      <c r="B1746">
        <f t="shared" si="148"/>
        <v>374</v>
      </c>
    </row>
    <row r="1747" spans="1:2" ht="15.75">
      <c r="A1747" s="7">
        <v>1110010</v>
      </c>
      <c r="B1747">
        <f t="shared" si="148"/>
        <v>114</v>
      </c>
    </row>
    <row r="1748" spans="1:2" ht="15.75">
      <c r="A1748" s="7">
        <v>1011000001</v>
      </c>
      <c r="B1748">
        <f t="shared" ref="B1748:B1811" si="149">LBIN2DEC(A1748)</f>
        <v>705</v>
      </c>
    </row>
    <row r="1749" spans="1:2" ht="15.75">
      <c r="A1749" s="7">
        <v>1011001000</v>
      </c>
      <c r="B1749">
        <f t="shared" si="149"/>
        <v>712</v>
      </c>
    </row>
    <row r="1750" spans="1:2" ht="15.75">
      <c r="A1750" s="7">
        <v>1000110001</v>
      </c>
      <c r="B1750">
        <f t="shared" si="149"/>
        <v>561</v>
      </c>
    </row>
    <row r="1751" spans="1:2" ht="15.75">
      <c r="A1751" s="7">
        <v>1110110</v>
      </c>
      <c r="B1751">
        <f t="shared" si="149"/>
        <v>118</v>
      </c>
    </row>
    <row r="1752" spans="1:2" ht="15.75">
      <c r="A1752" s="7">
        <v>1011000101</v>
      </c>
      <c r="B1752">
        <f t="shared" si="149"/>
        <v>709</v>
      </c>
    </row>
    <row r="1753" spans="1:2" ht="15.75">
      <c r="A1753" s="7">
        <v>101010111</v>
      </c>
      <c r="B1753">
        <f t="shared" si="149"/>
        <v>343</v>
      </c>
    </row>
    <row r="1754" spans="1:2" ht="15.75">
      <c r="A1754" s="7">
        <v>1111001111</v>
      </c>
      <c r="B1754">
        <f t="shared" si="149"/>
        <v>975</v>
      </c>
    </row>
    <row r="1755" spans="1:2" ht="15.75">
      <c r="A1755" s="7">
        <v>10011011</v>
      </c>
      <c r="B1755">
        <f t="shared" si="149"/>
        <v>155</v>
      </c>
    </row>
    <row r="1756" spans="1:2" ht="15.75">
      <c r="A1756" s="7">
        <v>1011011001</v>
      </c>
      <c r="B1756">
        <f t="shared" si="149"/>
        <v>729</v>
      </c>
    </row>
    <row r="1757" spans="1:2" ht="15.75">
      <c r="A1757" s="7">
        <v>1011010000</v>
      </c>
      <c r="B1757">
        <f t="shared" si="149"/>
        <v>720</v>
      </c>
    </row>
    <row r="1758" spans="1:2" ht="15.75">
      <c r="A1758" s="7">
        <v>1010000010</v>
      </c>
      <c r="B1758">
        <f t="shared" si="149"/>
        <v>642</v>
      </c>
    </row>
    <row r="1759" spans="1:2" ht="15.75">
      <c r="A1759" s="7">
        <v>1101100</v>
      </c>
      <c r="B1759">
        <f t="shared" si="149"/>
        <v>108</v>
      </c>
    </row>
    <row r="1760" spans="1:2" ht="15.75">
      <c r="A1760" s="7">
        <v>1001010101</v>
      </c>
      <c r="B1760">
        <f t="shared" si="149"/>
        <v>597</v>
      </c>
    </row>
    <row r="1761" spans="1:2" ht="15.75">
      <c r="A1761" s="7">
        <v>1001011100</v>
      </c>
      <c r="B1761">
        <f t="shared" si="149"/>
        <v>604</v>
      </c>
    </row>
    <row r="1762" spans="1:2" ht="15.75">
      <c r="A1762" s="7">
        <v>1000000111</v>
      </c>
      <c r="B1762">
        <f t="shared" si="149"/>
        <v>519</v>
      </c>
    </row>
    <row r="1763" spans="1:2" ht="15.75">
      <c r="A1763" s="7">
        <v>1101110011</v>
      </c>
      <c r="B1763">
        <f t="shared" si="149"/>
        <v>883</v>
      </c>
    </row>
    <row r="1764" spans="1:2" ht="15.75">
      <c r="A1764" s="7">
        <v>1010001011</v>
      </c>
      <c r="B1764">
        <f t="shared" si="149"/>
        <v>651</v>
      </c>
    </row>
    <row r="1765" spans="1:2" ht="15.75">
      <c r="A1765" s="7">
        <v>11001010</v>
      </c>
      <c r="B1765">
        <f t="shared" si="149"/>
        <v>202</v>
      </c>
    </row>
    <row r="1766" spans="1:2" ht="15.75">
      <c r="A1766" s="7">
        <v>1101111010</v>
      </c>
      <c r="B1766">
        <f t="shared" si="149"/>
        <v>890</v>
      </c>
    </row>
    <row r="1767" spans="1:2" ht="15.75">
      <c r="A1767" s="7">
        <v>1101110111</v>
      </c>
      <c r="B1767">
        <f t="shared" si="149"/>
        <v>887</v>
      </c>
    </row>
    <row r="1768" spans="1:2" ht="15.75">
      <c r="A1768" s="7">
        <v>1010001111</v>
      </c>
      <c r="B1768">
        <f t="shared" si="149"/>
        <v>655</v>
      </c>
    </row>
    <row r="1769" spans="1:2" ht="15.75">
      <c r="A1769" s="7">
        <v>11001110</v>
      </c>
      <c r="B1769">
        <f t="shared" si="149"/>
        <v>206</v>
      </c>
    </row>
    <row r="1770" spans="1:2" ht="15.75">
      <c r="A1770" s="7">
        <v>1110101111</v>
      </c>
      <c r="B1770">
        <f t="shared" si="149"/>
        <v>943</v>
      </c>
    </row>
    <row r="1771" spans="1:2" ht="15.75">
      <c r="A1771" s="7">
        <v>111101001</v>
      </c>
      <c r="B1771">
        <f t="shared" si="149"/>
        <v>489</v>
      </c>
    </row>
    <row r="1772" spans="1:2" ht="15.75">
      <c r="A1772" s="7">
        <v>1011101000</v>
      </c>
      <c r="B1772">
        <f t="shared" si="149"/>
        <v>744</v>
      </c>
    </row>
    <row r="1773" spans="1:2" ht="15.75">
      <c r="A1773" s="7">
        <v>1001111000</v>
      </c>
      <c r="B1773">
        <f t="shared" si="149"/>
        <v>632</v>
      </c>
    </row>
    <row r="1774" spans="1:2" ht="15.75">
      <c r="A1774" s="7">
        <v>111100000</v>
      </c>
      <c r="B1774">
        <f t="shared" si="149"/>
        <v>480</v>
      </c>
    </row>
    <row r="1775" spans="1:2" ht="15.75">
      <c r="A1775" s="7">
        <v>1101000101</v>
      </c>
      <c r="B1775">
        <f t="shared" si="149"/>
        <v>837</v>
      </c>
    </row>
    <row r="1776" spans="1:2" ht="15.75">
      <c r="A1776" s="7">
        <v>1000010111</v>
      </c>
      <c r="B1776">
        <f t="shared" si="149"/>
        <v>535</v>
      </c>
    </row>
    <row r="1777" spans="1:2" ht="15.75">
      <c r="A1777" s="7">
        <v>1001110</v>
      </c>
      <c r="B1777">
        <f t="shared" si="149"/>
        <v>78</v>
      </c>
    </row>
    <row r="1778" spans="1:2" ht="15.75">
      <c r="A1778" s="7">
        <v>1101001100</v>
      </c>
      <c r="B1778">
        <f t="shared" si="149"/>
        <v>844</v>
      </c>
    </row>
    <row r="1779" spans="1:2" ht="15.75">
      <c r="A1779" s="7">
        <v>11011010</v>
      </c>
      <c r="B1779">
        <f t="shared" si="149"/>
        <v>218</v>
      </c>
    </row>
    <row r="1780" spans="1:2" ht="15.75">
      <c r="A1780" s="7">
        <v>1110010010</v>
      </c>
      <c r="B1780">
        <f t="shared" si="149"/>
        <v>914</v>
      </c>
    </row>
    <row r="1781" spans="1:2" ht="15.75">
      <c r="A1781" s="7">
        <v>1011100010</v>
      </c>
      <c r="B1781">
        <f t="shared" si="149"/>
        <v>738</v>
      </c>
    </row>
    <row r="1782" spans="1:2" ht="15.75">
      <c r="A1782" s="7">
        <v>1110101010</v>
      </c>
      <c r="B1782">
        <f t="shared" si="149"/>
        <v>938</v>
      </c>
    </row>
    <row r="1783" spans="1:2" ht="15.75">
      <c r="A1783" s="7">
        <v>1010111100</v>
      </c>
      <c r="B1783">
        <f t="shared" si="149"/>
        <v>700</v>
      </c>
    </row>
    <row r="1784" spans="1:2" ht="15.75">
      <c r="A1784" s="7">
        <v>100110100</v>
      </c>
      <c r="B1784">
        <f t="shared" si="149"/>
        <v>308</v>
      </c>
    </row>
    <row r="1785" spans="1:2" ht="15.75">
      <c r="A1785" s="7">
        <v>1011100110</v>
      </c>
      <c r="B1785">
        <f t="shared" si="149"/>
        <v>742</v>
      </c>
    </row>
    <row r="1786" spans="1:2" ht="15.75">
      <c r="A1786" s="7">
        <v>1010011111</v>
      </c>
      <c r="B1786">
        <f t="shared" si="149"/>
        <v>671</v>
      </c>
    </row>
    <row r="1787" spans="1:2" ht="15.75">
      <c r="A1787" s="7">
        <v>11000011</v>
      </c>
      <c r="B1787">
        <f t="shared" si="149"/>
        <v>195</v>
      </c>
    </row>
    <row r="1788" spans="1:2" ht="15.75">
      <c r="A1788" s="7">
        <v>1110001</v>
      </c>
      <c r="B1788">
        <f t="shared" si="149"/>
        <v>113</v>
      </c>
    </row>
    <row r="1789" spans="1:2" ht="15.75">
      <c r="A1789" s="7">
        <v>1100101011</v>
      </c>
      <c r="B1789">
        <f t="shared" si="149"/>
        <v>811</v>
      </c>
    </row>
    <row r="1790" spans="1:2" ht="15.75">
      <c r="A1790" s="7">
        <v>1010000011</v>
      </c>
      <c r="B1790">
        <f t="shared" si="149"/>
        <v>643</v>
      </c>
    </row>
    <row r="1791" spans="1:2" ht="15.75">
      <c r="A1791" s="7">
        <v>101111110</v>
      </c>
      <c r="B1791">
        <f t="shared" si="149"/>
        <v>382</v>
      </c>
    </row>
    <row r="1792" spans="1:2" ht="15.75">
      <c r="A1792" s="7">
        <v>1000000110</v>
      </c>
      <c r="B1792">
        <f t="shared" si="149"/>
        <v>518</v>
      </c>
    </row>
    <row r="1793" spans="1:2" ht="15.75">
      <c r="A1793" s="7">
        <v>11110100</v>
      </c>
      <c r="B1793">
        <f t="shared" si="149"/>
        <v>244</v>
      </c>
    </row>
    <row r="1794" spans="1:2" ht="15.75">
      <c r="A1794" s="7">
        <v>101111</v>
      </c>
      <c r="B1794">
        <f t="shared" si="149"/>
        <v>47</v>
      </c>
    </row>
    <row r="1795" spans="1:2" ht="15.75">
      <c r="A1795" s="7">
        <v>101110001</v>
      </c>
      <c r="B1795">
        <f t="shared" si="149"/>
        <v>369</v>
      </c>
    </row>
    <row r="1796" spans="1:2" ht="15.75">
      <c r="A1796" s="7">
        <v>11110001</v>
      </c>
      <c r="B1796">
        <f t="shared" si="149"/>
        <v>241</v>
      </c>
    </row>
    <row r="1797" spans="1:2" ht="15.75">
      <c r="A1797" s="7">
        <v>10110011</v>
      </c>
      <c r="B1797">
        <f t="shared" si="149"/>
        <v>179</v>
      </c>
    </row>
    <row r="1798" spans="1:2" ht="15.75">
      <c r="A1798" s="7">
        <v>100111001</v>
      </c>
      <c r="B1798">
        <f t="shared" si="149"/>
        <v>313</v>
      </c>
    </row>
    <row r="1799" spans="1:2" ht="15.75">
      <c r="A1799" s="7">
        <v>1000101</v>
      </c>
      <c r="B1799">
        <f t="shared" si="149"/>
        <v>69</v>
      </c>
    </row>
    <row r="1800" spans="1:2" ht="15.75">
      <c r="A1800" s="7">
        <v>1010100101</v>
      </c>
      <c r="B1800">
        <f t="shared" si="149"/>
        <v>677</v>
      </c>
    </row>
    <row r="1801" spans="1:2" ht="15.75">
      <c r="A1801" s="7">
        <v>1100111110</v>
      </c>
      <c r="B1801">
        <f t="shared" si="149"/>
        <v>830</v>
      </c>
    </row>
    <row r="1802" spans="1:2" ht="15.75">
      <c r="A1802" s="7">
        <v>111110</v>
      </c>
      <c r="B1802">
        <f t="shared" si="149"/>
        <v>62</v>
      </c>
    </row>
    <row r="1803" spans="1:2" ht="15.75">
      <c r="A1803" s="7">
        <v>1011110000</v>
      </c>
      <c r="B1803">
        <f t="shared" si="149"/>
        <v>752</v>
      </c>
    </row>
    <row r="1804" spans="1:2" ht="15.75">
      <c r="A1804" s="7">
        <v>1111110011</v>
      </c>
      <c r="B1804">
        <f t="shared" si="149"/>
        <v>1011</v>
      </c>
    </row>
    <row r="1805" spans="1:2" ht="15.75">
      <c r="A1805" s="7">
        <v>1011100000</v>
      </c>
      <c r="B1805">
        <f t="shared" si="149"/>
        <v>736</v>
      </c>
    </row>
    <row r="1806" spans="1:2" ht="15.75">
      <c r="A1806" s="7">
        <v>1111000000</v>
      </c>
      <c r="B1806">
        <f t="shared" si="149"/>
        <v>960</v>
      </c>
    </row>
    <row r="1807" spans="1:2" ht="15.75">
      <c r="A1807" s="7">
        <v>101100101</v>
      </c>
      <c r="B1807">
        <f t="shared" si="149"/>
        <v>357</v>
      </c>
    </row>
    <row r="1808" spans="1:2" ht="15.75">
      <c r="A1808" s="7">
        <v>10111111</v>
      </c>
      <c r="B1808">
        <f t="shared" si="149"/>
        <v>191</v>
      </c>
    </row>
    <row r="1809" spans="1:2" ht="15.75">
      <c r="A1809" s="7">
        <v>1001101100</v>
      </c>
      <c r="B1809">
        <f t="shared" si="149"/>
        <v>620</v>
      </c>
    </row>
    <row r="1810" spans="1:2" ht="15.75">
      <c r="A1810" s="7">
        <v>101101100</v>
      </c>
      <c r="B1810">
        <f t="shared" si="149"/>
        <v>364</v>
      </c>
    </row>
    <row r="1811" spans="1:2" ht="15.75">
      <c r="A1811" s="7">
        <v>1100000000</v>
      </c>
      <c r="B1811">
        <f t="shared" si="149"/>
        <v>768</v>
      </c>
    </row>
    <row r="1812" spans="1:2" ht="15.75">
      <c r="A1812" s="7">
        <v>1100000001</v>
      </c>
      <c r="B1812">
        <f t="shared" ref="B1812:B1875" si="150">LBIN2DEC(A1812)</f>
        <v>769</v>
      </c>
    </row>
    <row r="1813" spans="1:2" ht="15.75">
      <c r="A1813" s="7">
        <v>1001000011</v>
      </c>
      <c r="B1813">
        <f t="shared" si="150"/>
        <v>579</v>
      </c>
    </row>
    <row r="1814" spans="1:2" ht="15.75">
      <c r="A1814" s="7">
        <v>101010010</v>
      </c>
      <c r="B1814">
        <f t="shared" si="150"/>
        <v>338</v>
      </c>
    </row>
    <row r="1815" spans="1:2" ht="15.75">
      <c r="A1815" s="7">
        <v>101000101</v>
      </c>
      <c r="B1815">
        <f t="shared" si="150"/>
        <v>325</v>
      </c>
    </row>
    <row r="1816" spans="1:2" ht="15.75">
      <c r="A1816" s="7">
        <v>101010110</v>
      </c>
      <c r="B1816">
        <f t="shared" si="150"/>
        <v>342</v>
      </c>
    </row>
    <row r="1817" spans="1:2" ht="15.75">
      <c r="A1817" s="7">
        <v>1111011110</v>
      </c>
      <c r="B1817">
        <f t="shared" si="150"/>
        <v>990</v>
      </c>
    </row>
    <row r="1818" spans="1:2" ht="15.75">
      <c r="A1818" s="7">
        <v>101100100</v>
      </c>
      <c r="B1818">
        <f t="shared" si="150"/>
        <v>356</v>
      </c>
    </row>
    <row r="1819" spans="1:2" ht="15.75">
      <c r="A1819" s="7">
        <v>1100011000</v>
      </c>
      <c r="B1819">
        <f t="shared" si="150"/>
        <v>792</v>
      </c>
    </row>
    <row r="1820" spans="1:2" ht="15.75">
      <c r="A1820" s="7">
        <v>1000010000</v>
      </c>
      <c r="B1820">
        <f t="shared" si="150"/>
        <v>528</v>
      </c>
    </row>
    <row r="1821" spans="1:2" ht="15.75">
      <c r="A1821" s="7">
        <v>1100000011</v>
      </c>
      <c r="B1821">
        <f t="shared" si="150"/>
        <v>771</v>
      </c>
    </row>
    <row r="1822" spans="1:2" ht="15.75">
      <c r="A1822" s="7">
        <v>101011010</v>
      </c>
      <c r="B1822">
        <f t="shared" si="150"/>
        <v>346</v>
      </c>
    </row>
    <row r="1823" spans="1:2" ht="15.75">
      <c r="A1823" s="7">
        <v>1110000111</v>
      </c>
      <c r="B1823">
        <f t="shared" si="150"/>
        <v>903</v>
      </c>
    </row>
    <row r="1824" spans="1:2" ht="15.75">
      <c r="A1824" s="7">
        <v>111010110</v>
      </c>
      <c r="B1824">
        <f t="shared" si="150"/>
        <v>470</v>
      </c>
    </row>
    <row r="1825" spans="1:2" ht="15.75">
      <c r="A1825" s="7">
        <v>100111100</v>
      </c>
      <c r="B1825">
        <f t="shared" si="150"/>
        <v>316</v>
      </c>
    </row>
    <row r="1826" spans="1:2" ht="15.75">
      <c r="A1826" s="7">
        <v>100111101</v>
      </c>
      <c r="B1826">
        <f t="shared" si="150"/>
        <v>317</v>
      </c>
    </row>
    <row r="1827" spans="1:2" ht="15.75">
      <c r="A1827" s="7">
        <v>1001010010</v>
      </c>
      <c r="B1827">
        <f t="shared" si="150"/>
        <v>594</v>
      </c>
    </row>
    <row r="1828" spans="1:2" ht="15.75">
      <c r="A1828" s="7">
        <v>1001011</v>
      </c>
      <c r="B1828">
        <f t="shared" si="150"/>
        <v>75</v>
      </c>
    </row>
    <row r="1829" spans="1:2" ht="15.75">
      <c r="A1829" s="7">
        <v>101000011</v>
      </c>
      <c r="B1829">
        <f t="shared" si="150"/>
        <v>323</v>
      </c>
    </row>
    <row r="1830" spans="1:2" ht="15.75">
      <c r="A1830" s="7">
        <v>1100010001</v>
      </c>
      <c r="B1830">
        <f t="shared" si="150"/>
        <v>785</v>
      </c>
    </row>
    <row r="1831" spans="1:2" ht="15.75">
      <c r="A1831" s="7">
        <v>1001001100</v>
      </c>
      <c r="B1831">
        <f t="shared" si="150"/>
        <v>588</v>
      </c>
    </row>
    <row r="1832" spans="1:2" ht="15.75">
      <c r="A1832" s="7">
        <v>1000010101</v>
      </c>
      <c r="B1832">
        <f t="shared" si="150"/>
        <v>533</v>
      </c>
    </row>
    <row r="1833" spans="1:2" ht="15.75">
      <c r="A1833" s="7">
        <v>1100100100</v>
      </c>
      <c r="B1833">
        <f t="shared" si="150"/>
        <v>804</v>
      </c>
    </row>
    <row r="1834" spans="1:2" ht="15.75">
      <c r="A1834" s="7">
        <v>1011101111</v>
      </c>
      <c r="B1834">
        <f t="shared" si="150"/>
        <v>751</v>
      </c>
    </row>
    <row r="1835" spans="1:2" ht="15.75">
      <c r="A1835" s="7">
        <v>1100010010</v>
      </c>
      <c r="B1835">
        <f t="shared" si="150"/>
        <v>786</v>
      </c>
    </row>
    <row r="1836" spans="1:2" ht="15.75">
      <c r="A1836" s="7">
        <v>1100011011</v>
      </c>
      <c r="B1836">
        <f t="shared" si="150"/>
        <v>795</v>
      </c>
    </row>
    <row r="1837" spans="1:2" ht="15.75">
      <c r="A1837" s="7">
        <v>1000001000</v>
      </c>
      <c r="B1837">
        <f t="shared" si="150"/>
        <v>520</v>
      </c>
    </row>
    <row r="1838" spans="1:2" ht="15.75">
      <c r="A1838" s="7">
        <v>1000001001</v>
      </c>
      <c r="B1838">
        <f t="shared" si="150"/>
        <v>521</v>
      </c>
    </row>
    <row r="1839" spans="1:2" ht="15.75">
      <c r="A1839" s="7">
        <v>1010001100</v>
      </c>
      <c r="B1839">
        <f t="shared" si="150"/>
        <v>652</v>
      </c>
    </row>
    <row r="1840" spans="1:2" ht="15.75">
      <c r="A1840" s="7">
        <v>1101100111</v>
      </c>
      <c r="B1840">
        <f t="shared" si="150"/>
        <v>871</v>
      </c>
    </row>
    <row r="1841" spans="1:2" ht="15.75">
      <c r="A1841" s="7">
        <v>1100111101</v>
      </c>
      <c r="B1841">
        <f t="shared" si="150"/>
        <v>829</v>
      </c>
    </row>
    <row r="1842" spans="1:2" ht="15.75">
      <c r="A1842" s="7">
        <v>1111101101</v>
      </c>
      <c r="B1842">
        <f t="shared" si="150"/>
        <v>1005</v>
      </c>
    </row>
    <row r="1843" spans="1:2" ht="15.75">
      <c r="A1843" s="7">
        <v>1100101010</v>
      </c>
      <c r="B1843">
        <f t="shared" si="150"/>
        <v>810</v>
      </c>
    </row>
    <row r="1844" spans="1:2" ht="15.75">
      <c r="A1844" s="7">
        <v>1111010001</v>
      </c>
      <c r="B1844">
        <f t="shared" si="150"/>
        <v>977</v>
      </c>
    </row>
    <row r="1845" spans="1:2" ht="15.75">
      <c r="A1845" s="7">
        <v>1110110001</v>
      </c>
      <c r="B1845">
        <f t="shared" si="150"/>
        <v>945</v>
      </c>
    </row>
    <row r="1846" spans="1:2" ht="15.75">
      <c r="A1846" s="7">
        <v>1110010000</v>
      </c>
      <c r="B1846">
        <f t="shared" si="150"/>
        <v>912</v>
      </c>
    </row>
    <row r="1847" spans="1:2" ht="15.75">
      <c r="A1847" s="7">
        <v>1110110101</v>
      </c>
      <c r="B1847">
        <f t="shared" si="150"/>
        <v>949</v>
      </c>
    </row>
    <row r="1848" spans="1:2" ht="15.75">
      <c r="A1848" s="7">
        <v>11101101</v>
      </c>
      <c r="B1848">
        <f t="shared" si="150"/>
        <v>237</v>
      </c>
    </row>
    <row r="1849" spans="1:2" ht="15.75">
      <c r="A1849" s="7">
        <v>1100101110</v>
      </c>
      <c r="B1849">
        <f t="shared" si="150"/>
        <v>814</v>
      </c>
    </row>
    <row r="1850" spans="1:2" ht="15.75">
      <c r="A1850" s="7">
        <v>1010001110</v>
      </c>
      <c r="B1850">
        <f t="shared" si="150"/>
        <v>654</v>
      </c>
    </row>
    <row r="1851" spans="1:2" ht="15.75">
      <c r="A1851" s="7">
        <v>110111000</v>
      </c>
      <c r="B1851">
        <f t="shared" si="150"/>
        <v>440</v>
      </c>
    </row>
    <row r="1852" spans="1:2" ht="15.75">
      <c r="A1852" s="7">
        <v>110111001</v>
      </c>
      <c r="B1852">
        <f t="shared" si="150"/>
        <v>441</v>
      </c>
    </row>
    <row r="1853" spans="1:2" ht="15.75">
      <c r="A1853" s="7">
        <v>111001011</v>
      </c>
      <c r="B1853">
        <f t="shared" si="150"/>
        <v>459</v>
      </c>
    </row>
    <row r="1854" spans="1:2" ht="15.75">
      <c r="A1854" s="7">
        <v>1111110000</v>
      </c>
      <c r="B1854">
        <f t="shared" si="150"/>
        <v>1008</v>
      </c>
    </row>
    <row r="1855" spans="1:2" ht="15.75">
      <c r="A1855" s="7">
        <v>100001100</v>
      </c>
      <c r="B1855">
        <f t="shared" si="150"/>
        <v>268</v>
      </c>
    </row>
    <row r="1856" spans="1:2" ht="15.75">
      <c r="A1856" s="7">
        <v>1101111100</v>
      </c>
      <c r="B1856">
        <f t="shared" si="150"/>
        <v>892</v>
      </c>
    </row>
    <row r="1857" spans="1:2" ht="15.75">
      <c r="A1857" s="7">
        <v>1110011100</v>
      </c>
      <c r="B1857">
        <f t="shared" si="150"/>
        <v>924</v>
      </c>
    </row>
    <row r="1858" spans="1:2" ht="15.75">
      <c r="A1858" s="7">
        <v>1110110110</v>
      </c>
      <c r="B1858">
        <f t="shared" si="150"/>
        <v>950</v>
      </c>
    </row>
    <row r="1859" spans="1:2" ht="15.75">
      <c r="A1859" s="7">
        <v>1100100000</v>
      </c>
      <c r="B1859">
        <f t="shared" si="150"/>
        <v>800</v>
      </c>
    </row>
    <row r="1860" spans="1:2" ht="15.75">
      <c r="A1860" s="7">
        <v>1010011001</v>
      </c>
      <c r="B1860">
        <f t="shared" si="150"/>
        <v>665</v>
      </c>
    </row>
    <row r="1861" spans="1:2" ht="15.75">
      <c r="A1861" s="7">
        <v>1010111010</v>
      </c>
      <c r="B1861">
        <f t="shared" si="150"/>
        <v>698</v>
      </c>
    </row>
    <row r="1862" spans="1:2" ht="15.75">
      <c r="A1862" s="7">
        <v>1010111011</v>
      </c>
      <c r="B1862">
        <f t="shared" si="150"/>
        <v>699</v>
      </c>
    </row>
    <row r="1863" spans="1:2" ht="15.75">
      <c r="A1863" s="7">
        <v>100111</v>
      </c>
      <c r="B1863">
        <f t="shared" si="150"/>
        <v>39</v>
      </c>
    </row>
    <row r="1864" spans="1:2" ht="15.75">
      <c r="A1864" s="7">
        <v>1010010101</v>
      </c>
      <c r="B1864">
        <f t="shared" si="150"/>
        <v>661</v>
      </c>
    </row>
    <row r="1865" spans="1:2" ht="15.75">
      <c r="A1865" s="7">
        <v>1101010101</v>
      </c>
      <c r="B1865">
        <f t="shared" si="150"/>
        <v>853</v>
      </c>
    </row>
    <row r="1866" spans="1:2" ht="15.75">
      <c r="A1866" s="7">
        <v>101101111</v>
      </c>
      <c r="B1866">
        <f t="shared" si="150"/>
        <v>367</v>
      </c>
    </row>
    <row r="1867" spans="1:2" ht="15.75">
      <c r="A1867" s="7">
        <v>110111010</v>
      </c>
      <c r="B1867">
        <f t="shared" si="150"/>
        <v>442</v>
      </c>
    </row>
    <row r="1868" spans="1:2" ht="15.75">
      <c r="A1868" s="7">
        <v>1101100001</v>
      </c>
      <c r="B1868">
        <f t="shared" si="150"/>
        <v>865</v>
      </c>
    </row>
    <row r="1869" spans="1:2" ht="15.75">
      <c r="A1869" s="7">
        <v>101110000</v>
      </c>
      <c r="B1869">
        <f t="shared" si="150"/>
        <v>368</v>
      </c>
    </row>
    <row r="1870" spans="1:2" ht="15.75">
      <c r="A1870" s="7">
        <v>1111011000</v>
      </c>
      <c r="B1870">
        <f t="shared" si="150"/>
        <v>984</v>
      </c>
    </row>
    <row r="1871" spans="1:2" ht="15.75">
      <c r="A1871" s="7">
        <v>10101100</v>
      </c>
      <c r="B1871">
        <f t="shared" si="150"/>
        <v>172</v>
      </c>
    </row>
    <row r="1872" spans="1:2" ht="15.75">
      <c r="A1872" s="7">
        <v>10101101</v>
      </c>
      <c r="B1872">
        <f t="shared" si="150"/>
        <v>173</v>
      </c>
    </row>
    <row r="1873" spans="1:2" ht="15.75">
      <c r="A1873" s="7">
        <v>1110010110</v>
      </c>
      <c r="B1873">
        <f t="shared" si="150"/>
        <v>918</v>
      </c>
    </row>
    <row r="1874" spans="1:2" ht="15.75">
      <c r="A1874" s="7">
        <v>111001111</v>
      </c>
      <c r="B1874">
        <f t="shared" si="150"/>
        <v>463</v>
      </c>
    </row>
    <row r="1875" spans="1:2" ht="15.75">
      <c r="A1875" s="7">
        <v>101011011</v>
      </c>
      <c r="B1875">
        <f t="shared" si="150"/>
        <v>347</v>
      </c>
    </row>
    <row r="1876" spans="1:2" ht="15.75">
      <c r="A1876" s="7">
        <v>101001011</v>
      </c>
      <c r="B1876">
        <f t="shared" ref="B1876:B1939" si="151">LBIN2DEC(A1876)</f>
        <v>331</v>
      </c>
    </row>
    <row r="1877" spans="1:2" ht="15.75">
      <c r="A1877" s="7">
        <v>1101000000</v>
      </c>
      <c r="B1877">
        <f t="shared" si="151"/>
        <v>832</v>
      </c>
    </row>
    <row r="1878" spans="1:2" ht="15.75">
      <c r="A1878" s="7">
        <v>1101001001</v>
      </c>
      <c r="B1878">
        <f t="shared" si="151"/>
        <v>841</v>
      </c>
    </row>
    <row r="1879" spans="1:2" ht="15.75">
      <c r="A1879" s="7">
        <v>1101000100</v>
      </c>
      <c r="B1879">
        <f t="shared" si="151"/>
        <v>836</v>
      </c>
    </row>
    <row r="1880" spans="1:2" ht="15.75">
      <c r="A1880" s="7">
        <v>1101001101</v>
      </c>
      <c r="B1880">
        <f t="shared" si="151"/>
        <v>845</v>
      </c>
    </row>
    <row r="1881" spans="1:2" ht="15.75">
      <c r="A1881" s="7">
        <v>101011111</v>
      </c>
      <c r="B1881">
        <f t="shared" si="151"/>
        <v>351</v>
      </c>
    </row>
    <row r="1882" spans="1:2" ht="15.75">
      <c r="A1882" s="7">
        <v>111001101</v>
      </c>
      <c r="B1882">
        <f t="shared" si="151"/>
        <v>461</v>
      </c>
    </row>
    <row r="1883" spans="1:2" ht="15.75">
      <c r="A1883" s="7">
        <v>1101010010</v>
      </c>
      <c r="B1883">
        <f t="shared" si="151"/>
        <v>850</v>
      </c>
    </row>
    <row r="1884" spans="1:2" ht="15.75">
      <c r="A1884" s="7">
        <v>1100011001</v>
      </c>
      <c r="B1884">
        <f t="shared" si="151"/>
        <v>793</v>
      </c>
    </row>
    <row r="1885" spans="1:2" ht="15.75">
      <c r="A1885" s="7">
        <v>1011010</v>
      </c>
      <c r="B1885">
        <f t="shared" si="151"/>
        <v>90</v>
      </c>
    </row>
    <row r="1886" spans="1:2" ht="15.75">
      <c r="A1886" s="7">
        <v>1101010001</v>
      </c>
      <c r="B1886">
        <f t="shared" si="151"/>
        <v>849</v>
      </c>
    </row>
    <row r="1887" spans="1:2" ht="15.75">
      <c r="A1887" s="7">
        <v>11000111</v>
      </c>
      <c r="B1887">
        <f t="shared" si="151"/>
        <v>199</v>
      </c>
    </row>
    <row r="1888" spans="1:2" ht="15.75">
      <c r="A1888" s="7">
        <v>10010101</v>
      </c>
      <c r="B1888">
        <f t="shared" si="151"/>
        <v>149</v>
      </c>
    </row>
    <row r="1889" spans="1:2" ht="15.75">
      <c r="A1889" s="7">
        <v>111011111</v>
      </c>
      <c r="B1889">
        <f t="shared" si="151"/>
        <v>479</v>
      </c>
    </row>
    <row r="1890" spans="1:2" ht="15.75">
      <c r="A1890" s="7">
        <v>1110000110</v>
      </c>
      <c r="B1890">
        <f t="shared" si="151"/>
        <v>902</v>
      </c>
    </row>
    <row r="1891" spans="1:2" ht="15.75">
      <c r="A1891" s="7">
        <v>1100001000</v>
      </c>
      <c r="B1891">
        <f t="shared" si="151"/>
        <v>776</v>
      </c>
    </row>
    <row r="1892" spans="1:2" ht="15.75">
      <c r="A1892" s="7">
        <v>1001011001</v>
      </c>
      <c r="B1892">
        <f t="shared" si="151"/>
        <v>601</v>
      </c>
    </row>
    <row r="1893" spans="1:2" ht="15.75">
      <c r="A1893" s="7">
        <v>101000010</v>
      </c>
      <c r="B1893">
        <f t="shared" si="151"/>
        <v>322</v>
      </c>
    </row>
    <row r="1894" spans="1:2" ht="15.75">
      <c r="A1894" s="7">
        <v>1100001011</v>
      </c>
      <c r="B1894">
        <f t="shared" si="151"/>
        <v>779</v>
      </c>
    </row>
    <row r="1895" spans="1:2" ht="15.75">
      <c r="A1895" s="7">
        <v>1111100</v>
      </c>
      <c r="B1895">
        <f t="shared" si="151"/>
        <v>124</v>
      </c>
    </row>
    <row r="1896" spans="1:2" ht="15.75">
      <c r="A1896" s="7">
        <v>1100001111</v>
      </c>
      <c r="B1896">
        <f t="shared" si="151"/>
        <v>783</v>
      </c>
    </row>
    <row r="1897" spans="1:2" ht="15.75">
      <c r="A1897" s="7">
        <v>110011111</v>
      </c>
      <c r="B1897">
        <f t="shared" si="151"/>
        <v>415</v>
      </c>
    </row>
    <row r="1898" spans="1:2" ht="15.75">
      <c r="A1898" s="7">
        <v>1001011101</v>
      </c>
      <c r="B1898">
        <f t="shared" si="151"/>
        <v>605</v>
      </c>
    </row>
    <row r="1899" spans="1:2" ht="15.75">
      <c r="A1899" s="7">
        <v>1001001000</v>
      </c>
      <c r="B1899">
        <f t="shared" si="151"/>
        <v>584</v>
      </c>
    </row>
    <row r="1900" spans="1:2" ht="15.75">
      <c r="A1900" s="7">
        <v>1001000001</v>
      </c>
      <c r="B1900">
        <f t="shared" si="151"/>
        <v>577</v>
      </c>
    </row>
    <row r="1901" spans="1:2" ht="15.75">
      <c r="A1901" s="7">
        <v>101001010</v>
      </c>
      <c r="B1901">
        <f t="shared" si="151"/>
        <v>330</v>
      </c>
    </row>
    <row r="1902" spans="1:2" ht="15.75">
      <c r="A1902" s="7">
        <v>1100010011</v>
      </c>
      <c r="B1902">
        <f t="shared" si="151"/>
        <v>787</v>
      </c>
    </row>
    <row r="1903" spans="1:2" ht="15.75">
      <c r="A1903" s="7">
        <v>1111100100</v>
      </c>
      <c r="B1903">
        <f t="shared" si="151"/>
        <v>996</v>
      </c>
    </row>
    <row r="1904" spans="1:2" ht="15.75">
      <c r="A1904" s="7">
        <v>100111111</v>
      </c>
      <c r="B1904">
        <f t="shared" si="151"/>
        <v>319</v>
      </c>
    </row>
    <row r="1905" spans="1:2" ht="15.75">
      <c r="A1905" s="7">
        <v>1011000100</v>
      </c>
      <c r="B1905">
        <f t="shared" si="151"/>
        <v>708</v>
      </c>
    </row>
    <row r="1906" spans="1:2" ht="15.75">
      <c r="A1906" s="7">
        <v>11111110</v>
      </c>
      <c r="B1906">
        <f t="shared" si="151"/>
        <v>254</v>
      </c>
    </row>
    <row r="1907" spans="1:2" ht="15.75">
      <c r="A1907" s="7">
        <v>1100110011</v>
      </c>
      <c r="B1907">
        <f t="shared" si="151"/>
        <v>819</v>
      </c>
    </row>
    <row r="1908" spans="1:2" ht="15.75">
      <c r="A1908" s="7">
        <v>1110110000</v>
      </c>
      <c r="B1908">
        <f t="shared" si="151"/>
        <v>944</v>
      </c>
    </row>
    <row r="1909" spans="1:2" ht="15.75">
      <c r="A1909" s="7">
        <v>1101101010</v>
      </c>
      <c r="B1909">
        <f t="shared" si="151"/>
        <v>874</v>
      </c>
    </row>
    <row r="1910" spans="1:2" ht="15.75">
      <c r="A1910" s="7">
        <v>1101100011</v>
      </c>
      <c r="B1910">
        <f t="shared" si="151"/>
        <v>867</v>
      </c>
    </row>
    <row r="1911" spans="1:2" ht="15.75">
      <c r="A1911" s="7">
        <v>1101101110</v>
      </c>
      <c r="B1911">
        <f t="shared" si="151"/>
        <v>878</v>
      </c>
    </row>
    <row r="1912" spans="1:2" ht="15.75">
      <c r="A1912" s="7">
        <v>110111100</v>
      </c>
      <c r="B1912">
        <f t="shared" si="151"/>
        <v>444</v>
      </c>
    </row>
    <row r="1913" spans="1:2" ht="15.75">
      <c r="A1913" s="7">
        <v>111110111</v>
      </c>
      <c r="B1913">
        <f t="shared" si="151"/>
        <v>503</v>
      </c>
    </row>
    <row r="1914" spans="1:2" ht="15.75">
      <c r="A1914" s="7">
        <v>1010111</v>
      </c>
      <c r="B1914">
        <f t="shared" si="151"/>
        <v>87</v>
      </c>
    </row>
    <row r="1915" spans="1:2" ht="15.75">
      <c r="A1915" s="7">
        <v>1111111001</v>
      </c>
      <c r="B1915">
        <f t="shared" si="151"/>
        <v>1017</v>
      </c>
    </row>
    <row r="1916" spans="1:2" ht="15.75">
      <c r="A1916" s="7">
        <v>11101010</v>
      </c>
      <c r="B1916">
        <f t="shared" si="151"/>
        <v>234</v>
      </c>
    </row>
    <row r="1917" spans="1:2" ht="15.75">
      <c r="A1917" s="7">
        <v>111110000</v>
      </c>
      <c r="B1917">
        <f t="shared" si="151"/>
        <v>496</v>
      </c>
    </row>
    <row r="1918" spans="1:2" ht="15.75">
      <c r="A1918" s="7">
        <v>11000010</v>
      </c>
      <c r="B1918">
        <f t="shared" si="151"/>
        <v>194</v>
      </c>
    </row>
    <row r="1919" spans="1:2" ht="15.75">
      <c r="A1919" s="7">
        <v>1111000110</v>
      </c>
      <c r="B1919">
        <f t="shared" si="151"/>
        <v>966</v>
      </c>
    </row>
    <row r="1920" spans="1:2" ht="15.75">
      <c r="A1920" s="7">
        <v>110101111</v>
      </c>
      <c r="B1920">
        <f t="shared" si="151"/>
        <v>431</v>
      </c>
    </row>
    <row r="1921" spans="1:2" ht="15.75">
      <c r="A1921" s="7">
        <v>1101110101</v>
      </c>
      <c r="B1921">
        <f t="shared" si="151"/>
        <v>885</v>
      </c>
    </row>
    <row r="1922" spans="1:2" ht="15.75">
      <c r="A1922" s="7">
        <v>101111100</v>
      </c>
      <c r="B1922">
        <f t="shared" si="151"/>
        <v>380</v>
      </c>
    </row>
    <row r="1923" spans="1:2" ht="15.75">
      <c r="A1923" s="7">
        <v>1011110010</v>
      </c>
      <c r="B1923">
        <f t="shared" si="151"/>
        <v>754</v>
      </c>
    </row>
    <row r="1924" spans="1:2" ht="15.75">
      <c r="A1924" s="7">
        <v>1011111011</v>
      </c>
      <c r="B1924">
        <f t="shared" si="151"/>
        <v>763</v>
      </c>
    </row>
    <row r="1925" spans="1:2" ht="15.75">
      <c r="A1925" s="7">
        <v>101100010</v>
      </c>
      <c r="B1925">
        <f t="shared" si="151"/>
        <v>354</v>
      </c>
    </row>
    <row r="1926" spans="1:2" ht="15.75">
      <c r="A1926" s="7">
        <v>1100100011</v>
      </c>
      <c r="B1926">
        <f t="shared" si="151"/>
        <v>803</v>
      </c>
    </row>
    <row r="1927" spans="1:2" ht="15.75">
      <c r="A1927" s="7">
        <v>101110101</v>
      </c>
      <c r="B1927">
        <f t="shared" si="151"/>
        <v>373</v>
      </c>
    </row>
    <row r="1928" spans="1:2" ht="15.75">
      <c r="A1928" s="7">
        <v>101100110</v>
      </c>
      <c r="B1928">
        <f t="shared" si="151"/>
        <v>358</v>
      </c>
    </row>
    <row r="1929" spans="1:2" ht="15.75">
      <c r="A1929" s="7">
        <v>11101</v>
      </c>
      <c r="B1929">
        <f t="shared" si="151"/>
        <v>29</v>
      </c>
    </row>
    <row r="1930" spans="1:2" ht="15.75">
      <c r="A1930" s="7">
        <v>1011111111</v>
      </c>
      <c r="B1930">
        <f t="shared" si="151"/>
        <v>767</v>
      </c>
    </row>
    <row r="1931" spans="1:2" ht="15.75">
      <c r="A1931" s="7">
        <v>1110000</v>
      </c>
      <c r="B1931">
        <f t="shared" si="151"/>
        <v>112</v>
      </c>
    </row>
    <row r="1932" spans="1:2" ht="15.75">
      <c r="A1932" s="7">
        <v>1100001</v>
      </c>
      <c r="B1932">
        <f t="shared" si="151"/>
        <v>97</v>
      </c>
    </row>
    <row r="1933" spans="1:2" ht="15.75">
      <c r="A1933" s="7">
        <v>1101101000</v>
      </c>
      <c r="B1933">
        <f t="shared" si="151"/>
        <v>872</v>
      </c>
    </row>
    <row r="1934" spans="1:2" ht="15.75">
      <c r="A1934" s="7">
        <v>110111011</v>
      </c>
      <c r="B1934">
        <f t="shared" si="151"/>
        <v>443</v>
      </c>
    </row>
    <row r="1935" spans="1:2" ht="15.75">
      <c r="A1935" s="7">
        <v>111000110</v>
      </c>
      <c r="B1935">
        <f t="shared" si="151"/>
        <v>454</v>
      </c>
    </row>
    <row r="1936" spans="1:2" ht="15.75">
      <c r="A1936" s="7">
        <v>1110010111</v>
      </c>
      <c r="B1936">
        <f t="shared" si="151"/>
        <v>919</v>
      </c>
    </row>
    <row r="1937" spans="1:2" ht="15.75">
      <c r="A1937" s="7">
        <v>11100100</v>
      </c>
      <c r="B1937">
        <f t="shared" si="151"/>
        <v>228</v>
      </c>
    </row>
    <row r="1938" spans="1:2" ht="15.75">
      <c r="A1938" s="7">
        <v>110111110</v>
      </c>
      <c r="B1938">
        <f t="shared" si="151"/>
        <v>446</v>
      </c>
    </row>
    <row r="1939" spans="1:2" ht="15.75">
      <c r="A1939" s="7">
        <v>111100011</v>
      </c>
      <c r="B1939">
        <f t="shared" si="151"/>
        <v>483</v>
      </c>
    </row>
    <row r="1940" spans="1:2" ht="15.75">
      <c r="A1940" s="7">
        <v>111011010</v>
      </c>
      <c r="B1940">
        <f t="shared" ref="B1940:B2003" si="152">LBIN2DEC(A1940)</f>
        <v>474</v>
      </c>
    </row>
    <row r="1941" spans="1:2" ht="15.75">
      <c r="A1941" s="7">
        <v>111100001</v>
      </c>
      <c r="B1941">
        <f t="shared" si="152"/>
        <v>481</v>
      </c>
    </row>
    <row r="1942" spans="1:2" ht="15.75">
      <c r="A1942" s="7">
        <v>1110101011</v>
      </c>
      <c r="B1942">
        <f t="shared" si="152"/>
        <v>939</v>
      </c>
    </row>
    <row r="1943" spans="1:2" ht="15.75">
      <c r="A1943" s="7">
        <v>1110011111</v>
      </c>
      <c r="B1943">
        <f t="shared" si="152"/>
        <v>927</v>
      </c>
    </row>
    <row r="1944" spans="1:2" ht="15.75">
      <c r="A1944" s="7">
        <v>111011101</v>
      </c>
      <c r="B1944">
        <f t="shared" si="152"/>
        <v>477</v>
      </c>
    </row>
    <row r="1945" spans="1:2" ht="15.75">
      <c r="A1945" s="7">
        <v>1110101110</v>
      </c>
      <c r="B1945">
        <f t="shared" si="152"/>
        <v>942</v>
      </c>
    </row>
    <row r="1946" spans="1:2" ht="15.75">
      <c r="A1946" s="7">
        <v>111011110</v>
      </c>
      <c r="B1946">
        <f t="shared" si="152"/>
        <v>478</v>
      </c>
    </row>
    <row r="1947" spans="1:2" ht="15.75">
      <c r="A1947" s="7">
        <v>100111000</v>
      </c>
      <c r="B1947">
        <f t="shared" si="152"/>
        <v>312</v>
      </c>
    </row>
    <row r="1948" spans="1:2" ht="15.75">
      <c r="A1948" s="7">
        <v>111010010</v>
      </c>
      <c r="B1948">
        <f t="shared" si="152"/>
        <v>466</v>
      </c>
    </row>
    <row r="1949" spans="1:2" ht="15.75">
      <c r="A1949" s="7">
        <v>1110000011</v>
      </c>
      <c r="B1949">
        <f t="shared" si="152"/>
        <v>899</v>
      </c>
    </row>
    <row r="1950" spans="1:2" ht="15.75">
      <c r="A1950" s="7">
        <v>1111000</v>
      </c>
      <c r="B1950">
        <f t="shared" si="152"/>
        <v>120</v>
      </c>
    </row>
    <row r="1951" spans="1:2" ht="15.75">
      <c r="A1951" s="7">
        <v>1110111110</v>
      </c>
      <c r="B1951">
        <f t="shared" si="152"/>
        <v>958</v>
      </c>
    </row>
    <row r="1952" spans="1:2" ht="15.75">
      <c r="A1952" s="7">
        <v>1100011101</v>
      </c>
      <c r="B1952">
        <f t="shared" si="152"/>
        <v>797</v>
      </c>
    </row>
    <row r="1953" spans="1:2" ht="15.75">
      <c r="A1953" s="7">
        <v>1100011100</v>
      </c>
      <c r="B1953">
        <f t="shared" si="152"/>
        <v>796</v>
      </c>
    </row>
    <row r="1954" spans="1:2" ht="15.75">
      <c r="A1954" s="7">
        <v>101011110</v>
      </c>
      <c r="B1954">
        <f t="shared" si="152"/>
        <v>350</v>
      </c>
    </row>
    <row r="1955" spans="1:2" ht="15.75">
      <c r="A1955" s="7">
        <v>1110100000</v>
      </c>
      <c r="B1955">
        <f t="shared" si="152"/>
        <v>928</v>
      </c>
    </row>
    <row r="1956" spans="1:2" ht="15.75">
      <c r="A1956" s="7">
        <v>1010010001</v>
      </c>
      <c r="B1956">
        <f t="shared" si="152"/>
        <v>657</v>
      </c>
    </row>
    <row r="1957" spans="1:2" ht="15.75">
      <c r="A1957" s="7">
        <v>1010010000</v>
      </c>
      <c r="B1957">
        <f t="shared" si="152"/>
        <v>656</v>
      </c>
    </row>
    <row r="1958" spans="1:2" ht="15.75">
      <c r="A1958" s="7">
        <v>1111000001</v>
      </c>
      <c r="B1958">
        <f t="shared" si="152"/>
        <v>961</v>
      </c>
    </row>
    <row r="1959" spans="1:2" ht="15.75">
      <c r="A1959" s="7">
        <v>1010010100</v>
      </c>
      <c r="B1959">
        <f t="shared" si="152"/>
        <v>660</v>
      </c>
    </row>
    <row r="1960" spans="1:2" ht="15.75">
      <c r="A1960" s="7">
        <v>111100111</v>
      </c>
      <c r="B1960">
        <f t="shared" si="152"/>
        <v>487</v>
      </c>
    </row>
    <row r="1961" spans="1:2" ht="15.75">
      <c r="A1961" s="7">
        <v>1110100100</v>
      </c>
      <c r="B1961">
        <f t="shared" si="152"/>
        <v>932</v>
      </c>
    </row>
    <row r="1962" spans="1:2" ht="15.75">
      <c r="A1962" s="7">
        <v>1011110110</v>
      </c>
      <c r="B1962">
        <f t="shared" si="152"/>
        <v>758</v>
      </c>
    </row>
    <row r="1963" spans="1:2" ht="15.75">
      <c r="A1963" s="7">
        <v>100111010</v>
      </c>
      <c r="B1963">
        <f t="shared" si="152"/>
        <v>314</v>
      </c>
    </row>
    <row r="1964" spans="1:2" ht="15.75">
      <c r="A1964" s="7">
        <v>1001110000</v>
      </c>
      <c r="B1964">
        <f t="shared" si="152"/>
        <v>624</v>
      </c>
    </row>
    <row r="1965" spans="1:2" ht="15.75">
      <c r="A1965" s="7">
        <v>1010001000</v>
      </c>
      <c r="B1965">
        <f t="shared" si="152"/>
        <v>648</v>
      </c>
    </row>
    <row r="1966" spans="1:2" ht="15.75">
      <c r="A1966" s="7">
        <v>1111101010</v>
      </c>
      <c r="B1966">
        <f t="shared" si="152"/>
        <v>1002</v>
      </c>
    </row>
    <row r="1967" spans="1:2" ht="15.75">
      <c r="A1967" s="7">
        <v>1000001100</v>
      </c>
      <c r="B1967">
        <f t="shared" si="152"/>
        <v>524</v>
      </c>
    </row>
    <row r="1968" spans="1:2" ht="15.75">
      <c r="A1968" s="7">
        <v>101000111</v>
      </c>
      <c r="B1968">
        <f t="shared" si="152"/>
        <v>327</v>
      </c>
    </row>
    <row r="1969" spans="1:2" ht="15.75">
      <c r="A1969" s="7">
        <v>1100010111</v>
      </c>
      <c r="B1969">
        <f t="shared" si="152"/>
        <v>791</v>
      </c>
    </row>
    <row r="1970" spans="1:2" ht="15.75">
      <c r="A1970" s="7">
        <v>1000001101</v>
      </c>
      <c r="B1970">
        <f t="shared" si="152"/>
        <v>525</v>
      </c>
    </row>
    <row r="1971" spans="1:2" ht="15.75">
      <c r="A1971" s="7">
        <v>110001</v>
      </c>
      <c r="B1971">
        <f t="shared" si="152"/>
        <v>49</v>
      </c>
    </row>
    <row r="1972" spans="1:2" ht="15.75">
      <c r="A1972" s="7">
        <v>101110010</v>
      </c>
      <c r="B1972">
        <f t="shared" si="152"/>
        <v>370</v>
      </c>
    </row>
    <row r="1973" spans="1:2" ht="15.75">
      <c r="A1973" s="7">
        <v>1100110001</v>
      </c>
      <c r="B1973">
        <f t="shared" si="152"/>
        <v>817</v>
      </c>
    </row>
    <row r="1974" spans="1:2" ht="15.75">
      <c r="A1974" s="7">
        <v>1110000001</v>
      </c>
      <c r="B1974">
        <f t="shared" si="152"/>
        <v>897</v>
      </c>
    </row>
    <row r="1975" spans="1:2" ht="15.75">
      <c r="A1975" s="7">
        <v>1100110101</v>
      </c>
      <c r="B1975">
        <f t="shared" si="152"/>
        <v>821</v>
      </c>
    </row>
    <row r="1976" spans="1:2" ht="15.75">
      <c r="A1976" s="7">
        <v>1100110100</v>
      </c>
      <c r="B1976">
        <f t="shared" si="152"/>
        <v>820</v>
      </c>
    </row>
    <row r="1977" spans="1:2" ht="15.75">
      <c r="A1977" s="7">
        <v>1110000100</v>
      </c>
      <c r="B1977">
        <f t="shared" si="152"/>
        <v>900</v>
      </c>
    </row>
    <row r="1978" spans="1:2" ht="15.75">
      <c r="A1978" s="7">
        <v>111010111</v>
      </c>
      <c r="B1978">
        <f t="shared" si="152"/>
        <v>471</v>
      </c>
    </row>
    <row r="1979" spans="1:2" ht="15.75">
      <c r="A1979" s="7">
        <v>10101001</v>
      </c>
      <c r="B1979">
        <f t="shared" si="152"/>
        <v>169</v>
      </c>
    </row>
    <row r="1980" spans="1:2" ht="15.75">
      <c r="A1980" s="7">
        <v>1100010</v>
      </c>
      <c r="B1980">
        <f t="shared" si="152"/>
        <v>98</v>
      </c>
    </row>
    <row r="1981" spans="1:2" ht="15.75">
      <c r="A1981" s="7">
        <v>110101011</v>
      </c>
      <c r="B1981">
        <f t="shared" si="152"/>
        <v>427</v>
      </c>
    </row>
    <row r="1982" spans="1:2" ht="15.75">
      <c r="A1982" s="7">
        <v>1110011001</v>
      </c>
      <c r="B1982">
        <f t="shared" si="152"/>
        <v>921</v>
      </c>
    </row>
    <row r="1983" spans="1:2" ht="15.75">
      <c r="A1983" s="7">
        <v>100101111</v>
      </c>
      <c r="B1983">
        <f t="shared" si="152"/>
        <v>303</v>
      </c>
    </row>
    <row r="1984" spans="1:2" ht="15.75">
      <c r="A1984" s="7">
        <v>1100101111</v>
      </c>
      <c r="B1984">
        <f t="shared" si="152"/>
        <v>815</v>
      </c>
    </row>
    <row r="1985" spans="1:2" ht="15.75">
      <c r="A1985" s="7">
        <v>1001110101</v>
      </c>
      <c r="B1985">
        <f t="shared" si="152"/>
        <v>629</v>
      </c>
    </row>
    <row r="1986" spans="1:2" ht="15.75">
      <c r="A1986" s="7">
        <v>1111110100</v>
      </c>
      <c r="B1986">
        <f t="shared" si="152"/>
        <v>1012</v>
      </c>
    </row>
    <row r="1987" spans="1:2" ht="15.75">
      <c r="A1987" s="7">
        <v>1001110001</v>
      </c>
      <c r="B1987">
        <f t="shared" si="152"/>
        <v>625</v>
      </c>
    </row>
    <row r="1988" spans="1:2" ht="15.75">
      <c r="A1988" s="7">
        <v>1000111011</v>
      </c>
      <c r="B1988">
        <f t="shared" si="152"/>
        <v>571</v>
      </c>
    </row>
    <row r="1989" spans="1:2" ht="15.75">
      <c r="A1989" s="7">
        <v>1000111010</v>
      </c>
      <c r="B1989">
        <f t="shared" si="152"/>
        <v>570</v>
      </c>
    </row>
    <row r="1990" spans="1:2" ht="15.75">
      <c r="A1990" s="7">
        <v>111000011</v>
      </c>
      <c r="B1990">
        <f t="shared" si="152"/>
        <v>451</v>
      </c>
    </row>
    <row r="1991" spans="1:2" ht="15.75">
      <c r="A1991" s="7">
        <v>1000111110</v>
      </c>
      <c r="B1991">
        <f t="shared" si="152"/>
        <v>574</v>
      </c>
    </row>
    <row r="1992" spans="1:2" ht="15.75">
      <c r="A1992" s="7">
        <v>111000111</v>
      </c>
      <c r="B1992">
        <f t="shared" si="152"/>
        <v>455</v>
      </c>
    </row>
    <row r="1993" spans="1:2" ht="15.75">
      <c r="A1993" s="7">
        <v>1110001110</v>
      </c>
      <c r="B1993">
        <f t="shared" si="152"/>
        <v>910</v>
      </c>
    </row>
    <row r="1994" spans="1:2" ht="15.75">
      <c r="A1994" s="7">
        <v>1000111111</v>
      </c>
      <c r="B1994">
        <f t="shared" si="152"/>
        <v>575</v>
      </c>
    </row>
    <row r="1995" spans="1:2" ht="15.75">
      <c r="A1995" s="7">
        <v>111000</v>
      </c>
      <c r="B1995">
        <f t="shared" si="152"/>
        <v>56</v>
      </c>
    </row>
    <row r="1996" spans="1:2" ht="15.75">
      <c r="A1996" s="7">
        <v>1011010011</v>
      </c>
      <c r="B1996">
        <f t="shared" si="152"/>
        <v>723</v>
      </c>
    </row>
    <row r="1997" spans="1:2" ht="15.75">
      <c r="A1997" s="7">
        <v>10101000</v>
      </c>
      <c r="B1997">
        <f t="shared" si="152"/>
        <v>168</v>
      </c>
    </row>
    <row r="1998" spans="1:2" ht="15.75">
      <c r="A1998" s="7">
        <v>101010</v>
      </c>
      <c r="B1998">
        <f t="shared" si="152"/>
        <v>42</v>
      </c>
    </row>
    <row r="1999" spans="1:2" ht="15.75">
      <c r="A1999" s="7">
        <v>101100</v>
      </c>
      <c r="B1999">
        <f t="shared" si="152"/>
        <v>44</v>
      </c>
    </row>
    <row r="2000" spans="1:2" ht="15.75">
      <c r="A2000" s="7">
        <v>1101100101</v>
      </c>
      <c r="B2000">
        <f t="shared" si="152"/>
        <v>869</v>
      </c>
    </row>
    <row r="2001" spans="1:2" ht="15.75">
      <c r="A2001" s="7">
        <v>1100000101</v>
      </c>
      <c r="B2001">
        <f t="shared" si="152"/>
        <v>773</v>
      </c>
    </row>
    <row r="2002" spans="1:2" ht="15.75">
      <c r="A2002" s="7">
        <v>101101</v>
      </c>
      <c r="B2002">
        <f t="shared" si="152"/>
        <v>45</v>
      </c>
    </row>
    <row r="2003" spans="1:2" ht="15.75">
      <c r="A2003" s="7">
        <v>111000010</v>
      </c>
      <c r="B2003">
        <f t="shared" si="152"/>
        <v>450</v>
      </c>
    </row>
    <row r="2004" spans="1:2" ht="15.75">
      <c r="A2004" s="7">
        <v>1111101011</v>
      </c>
      <c r="B2004">
        <f t="shared" ref="B2004:B2066" si="153">LBIN2DEC(A2004)</f>
        <v>1003</v>
      </c>
    </row>
    <row r="2005" spans="1:2" ht="15.75">
      <c r="A2005" s="7">
        <v>1101011</v>
      </c>
      <c r="B2005">
        <f t="shared" si="153"/>
        <v>107</v>
      </c>
    </row>
    <row r="2006" spans="1:2" ht="15.75">
      <c r="A2006" s="7">
        <v>101001</v>
      </c>
      <c r="B2006">
        <f t="shared" si="153"/>
        <v>41</v>
      </c>
    </row>
    <row r="2007" spans="1:2" ht="15.75">
      <c r="A2007" s="7">
        <v>1111100110</v>
      </c>
      <c r="B2007">
        <f t="shared" si="153"/>
        <v>998</v>
      </c>
    </row>
    <row r="2008" spans="1:2" ht="15.75">
      <c r="A2008" s="7">
        <v>1110011110</v>
      </c>
      <c r="B2008">
        <f t="shared" si="153"/>
        <v>926</v>
      </c>
    </row>
    <row r="2009" spans="1:2" ht="15.75">
      <c r="A2009" s="7">
        <v>111101110</v>
      </c>
      <c r="B2009">
        <f t="shared" si="153"/>
        <v>494</v>
      </c>
    </row>
    <row r="2010" spans="1:2" ht="15.75">
      <c r="A2010" s="7">
        <v>1111101111</v>
      </c>
      <c r="B2010">
        <f t="shared" si="153"/>
        <v>1007</v>
      </c>
    </row>
    <row r="2011" spans="1:2" ht="15.75">
      <c r="A2011" s="7">
        <v>111011011</v>
      </c>
      <c r="B2011">
        <f t="shared" si="153"/>
        <v>475</v>
      </c>
    </row>
    <row r="2012" spans="1:2" ht="15.75">
      <c r="A2012" s="7">
        <v>1001100001</v>
      </c>
      <c r="B2012">
        <f t="shared" si="153"/>
        <v>609</v>
      </c>
    </row>
    <row r="2013" spans="1:2" ht="15.75">
      <c r="A2013" s="7">
        <v>101111000</v>
      </c>
      <c r="B2013">
        <f t="shared" si="153"/>
        <v>376</v>
      </c>
    </row>
    <row r="2014" spans="1:2" ht="15.75">
      <c r="A2014" s="7">
        <v>1110000010</v>
      </c>
      <c r="B2014">
        <f t="shared" si="153"/>
        <v>898</v>
      </c>
    </row>
    <row r="2015" spans="1:2" ht="15.75">
      <c r="A2015" s="7">
        <v>1101011100</v>
      </c>
      <c r="B2015">
        <f t="shared" si="153"/>
        <v>860</v>
      </c>
    </row>
    <row r="2016" spans="1:2" ht="15.75">
      <c r="A2016" s="7">
        <v>1100000110</v>
      </c>
      <c r="B2016">
        <f t="shared" si="153"/>
        <v>774</v>
      </c>
    </row>
    <row r="2017" spans="1:2" ht="15.75">
      <c r="A2017" s="7">
        <v>101000100</v>
      </c>
      <c r="B2017">
        <f t="shared" si="153"/>
        <v>324</v>
      </c>
    </row>
    <row r="2018" spans="1:2" ht="15.75">
      <c r="A2018" s="7">
        <v>1101111</v>
      </c>
      <c r="B2018">
        <f t="shared" si="153"/>
        <v>111</v>
      </c>
    </row>
    <row r="2019" spans="1:2" ht="15.75">
      <c r="A2019" s="7">
        <v>1011011000</v>
      </c>
      <c r="B2019">
        <f t="shared" si="153"/>
        <v>728</v>
      </c>
    </row>
    <row r="2020" spans="1:2" ht="15.75">
      <c r="A2020" s="7">
        <v>1110100001</v>
      </c>
      <c r="B2020">
        <f t="shared" si="153"/>
        <v>929</v>
      </c>
    </row>
    <row r="2021" spans="1:2" ht="15.75">
      <c r="A2021" s="7">
        <v>1110001000</v>
      </c>
      <c r="B2021">
        <f t="shared" si="153"/>
        <v>904</v>
      </c>
    </row>
    <row r="2022" spans="1:2" ht="15.75">
      <c r="A2022" s="7">
        <v>1011010001</v>
      </c>
      <c r="B2022">
        <f t="shared" si="153"/>
        <v>721</v>
      </c>
    </row>
    <row r="2023" spans="1:2" ht="15.75">
      <c r="A2023" s="7">
        <v>1111010110</v>
      </c>
      <c r="B2023">
        <f t="shared" si="153"/>
        <v>982</v>
      </c>
    </row>
    <row r="2024" spans="1:2" ht="15.75">
      <c r="A2024" s="7">
        <v>1011010101</v>
      </c>
      <c r="B2024">
        <f t="shared" si="153"/>
        <v>725</v>
      </c>
    </row>
    <row r="2025" spans="1:2" ht="15.75">
      <c r="A2025" s="7">
        <v>1011011100</v>
      </c>
      <c r="B2025">
        <f t="shared" si="153"/>
        <v>732</v>
      </c>
    </row>
    <row r="2026" spans="1:2" ht="15.75">
      <c r="A2026" s="7">
        <v>1110100101</v>
      </c>
      <c r="B2026">
        <f t="shared" si="153"/>
        <v>933</v>
      </c>
    </row>
    <row r="2027" spans="1:2" ht="15.75">
      <c r="A2027" s="7">
        <v>1011000000</v>
      </c>
      <c r="B2027">
        <f t="shared" si="153"/>
        <v>704</v>
      </c>
    </row>
    <row r="2028" spans="1:2" ht="15.75">
      <c r="A2028" s="7">
        <v>100111011</v>
      </c>
      <c r="B2028">
        <f t="shared" si="153"/>
        <v>315</v>
      </c>
    </row>
    <row r="2029" spans="1:2" ht="15.75">
      <c r="A2029" s="7">
        <v>1111100000</v>
      </c>
      <c r="B2029">
        <f t="shared" si="153"/>
        <v>992</v>
      </c>
    </row>
    <row r="2030" spans="1:2" ht="15.75">
      <c r="A2030" s="7">
        <v>1011001001</v>
      </c>
      <c r="B2030">
        <f t="shared" si="153"/>
        <v>713</v>
      </c>
    </row>
    <row r="2031" spans="1:2" ht="15.75">
      <c r="A2031" s="7">
        <v>11011101</v>
      </c>
      <c r="B2031">
        <f t="shared" si="153"/>
        <v>221</v>
      </c>
    </row>
    <row r="2032" spans="1:2" ht="15.75">
      <c r="A2032" s="7">
        <v>1001000101</v>
      </c>
      <c r="B2032">
        <f t="shared" si="153"/>
        <v>581</v>
      </c>
    </row>
    <row r="2033" spans="1:2" ht="15.75">
      <c r="A2033" s="7">
        <v>1110100110</v>
      </c>
      <c r="B2033">
        <f t="shared" si="153"/>
        <v>934</v>
      </c>
    </row>
    <row r="2034" spans="1:2" ht="15.75">
      <c r="A2034" s="7">
        <v>11111100</v>
      </c>
      <c r="B2034">
        <f t="shared" si="153"/>
        <v>252</v>
      </c>
    </row>
    <row r="2035" spans="1:2" ht="15.75">
      <c r="A2035" s="7">
        <v>101111011</v>
      </c>
      <c r="B2035">
        <f t="shared" si="153"/>
        <v>379</v>
      </c>
    </row>
    <row r="2036" spans="1:2" ht="15.75">
      <c r="A2036" s="7">
        <v>1110011000</v>
      </c>
      <c r="B2036">
        <f t="shared" si="153"/>
        <v>920</v>
      </c>
    </row>
    <row r="2037" spans="1:2" ht="15.75">
      <c r="A2037" s="7">
        <v>111110011</v>
      </c>
      <c r="B2037">
        <f t="shared" si="153"/>
        <v>499</v>
      </c>
    </row>
    <row r="2038" spans="1:2" ht="15.75">
      <c r="A2038" s="7">
        <v>1100110000</v>
      </c>
      <c r="B2038">
        <f t="shared" si="153"/>
        <v>816</v>
      </c>
    </row>
    <row r="2039" spans="1:2" ht="15.75">
      <c r="A2039" s="7">
        <v>1111001100</v>
      </c>
      <c r="B2039">
        <f t="shared" si="153"/>
        <v>972</v>
      </c>
    </row>
    <row r="2040" spans="1:2" ht="15.75">
      <c r="A2040" s="7">
        <v>1010110110</v>
      </c>
      <c r="B2040">
        <f t="shared" si="153"/>
        <v>694</v>
      </c>
    </row>
    <row r="2041" spans="1:2" ht="15.75">
      <c r="A2041" s="7">
        <v>10010110</v>
      </c>
      <c r="B2041">
        <f t="shared" si="153"/>
        <v>150</v>
      </c>
    </row>
    <row r="2042" spans="1:2" ht="15.75">
      <c r="A2042" s="7">
        <v>1111000101</v>
      </c>
      <c r="B2042">
        <f t="shared" si="153"/>
        <v>965</v>
      </c>
    </row>
    <row r="2043" spans="1:2" ht="15.75">
      <c r="A2043" s="7">
        <v>1101110001</v>
      </c>
      <c r="B2043">
        <f t="shared" si="153"/>
        <v>881</v>
      </c>
    </row>
    <row r="2044" spans="1:2" ht="15.75">
      <c r="A2044" s="7">
        <v>1111011001</v>
      </c>
      <c r="B2044">
        <f t="shared" si="153"/>
        <v>985</v>
      </c>
    </row>
    <row r="2045" spans="1:2" ht="15.75">
      <c r="A2045" s="7">
        <v>1111010000</v>
      </c>
      <c r="B2045">
        <f t="shared" si="153"/>
        <v>976</v>
      </c>
    </row>
    <row r="2046" spans="1:2" ht="15.75">
      <c r="A2046" s="7">
        <v>110101010</v>
      </c>
      <c r="B2046">
        <f t="shared" si="153"/>
        <v>426</v>
      </c>
    </row>
    <row r="2047" spans="1:2" ht="15.75">
      <c r="A2047" s="7">
        <v>1010101111</v>
      </c>
      <c r="B2047">
        <f t="shared" si="153"/>
        <v>687</v>
      </c>
    </row>
    <row r="2048" spans="1:2" ht="15.75">
      <c r="A2048" s="7">
        <v>100101110</v>
      </c>
      <c r="B2048">
        <f t="shared" si="153"/>
        <v>302</v>
      </c>
    </row>
    <row r="2049" spans="1:2" ht="15.75">
      <c r="A2049" s="7">
        <v>1111111101</v>
      </c>
      <c r="B2049">
        <f t="shared" si="153"/>
        <v>1021</v>
      </c>
    </row>
    <row r="2050" spans="1:2" ht="15.75">
      <c r="A2050" s="7">
        <v>111111101</v>
      </c>
      <c r="B2050">
        <f t="shared" si="153"/>
        <v>509</v>
      </c>
    </row>
    <row r="2051" spans="1:2" ht="15.75">
      <c r="A2051" s="7">
        <v>1001111010</v>
      </c>
      <c r="B2051">
        <f t="shared" si="153"/>
        <v>634</v>
      </c>
    </row>
    <row r="2052" spans="1:2" ht="15.75">
      <c r="A2052" s="7">
        <v>1011110011</v>
      </c>
      <c r="B2052">
        <f t="shared" si="153"/>
        <v>755</v>
      </c>
    </row>
    <row r="2053" spans="1:2" ht="15.75">
      <c r="A2053" s="7">
        <v>111001010</v>
      </c>
      <c r="B2053">
        <f t="shared" si="153"/>
        <v>458</v>
      </c>
    </row>
    <row r="2054" spans="1:2" ht="15.75">
      <c r="A2054" s="7">
        <v>101101010</v>
      </c>
      <c r="B2054">
        <f t="shared" si="153"/>
        <v>362</v>
      </c>
    </row>
    <row r="2055" spans="1:2" ht="15.75">
      <c r="A2055" s="7">
        <v>111001110</v>
      </c>
      <c r="B2055">
        <f t="shared" si="153"/>
        <v>462</v>
      </c>
    </row>
    <row r="2056" spans="1:2" ht="15.75">
      <c r="A2056" s="7">
        <v>10111</v>
      </c>
      <c r="B2056">
        <f t="shared" si="153"/>
        <v>23</v>
      </c>
    </row>
    <row r="2057" spans="1:2" ht="15.75">
      <c r="A2057" s="7">
        <v>1001111110</v>
      </c>
      <c r="B2057">
        <f t="shared" si="153"/>
        <v>638</v>
      </c>
    </row>
    <row r="2058" spans="1:2" ht="15.75">
      <c r="A2058" s="7">
        <v>1110001111</v>
      </c>
      <c r="B2058">
        <f t="shared" si="153"/>
        <v>911</v>
      </c>
    </row>
    <row r="2059" spans="1:2" ht="15.75">
      <c r="A2059" s="7">
        <v>11100000</v>
      </c>
      <c r="B2059">
        <f t="shared" si="153"/>
        <v>224</v>
      </c>
    </row>
    <row r="2060" spans="1:2" ht="15.75">
      <c r="A2060" s="7">
        <v>10001001</v>
      </c>
      <c r="B2060">
        <f t="shared" si="153"/>
        <v>137</v>
      </c>
    </row>
    <row r="2061" spans="1:2" ht="15.75">
      <c r="A2061" s="7">
        <v>100101011</v>
      </c>
      <c r="B2061">
        <f t="shared" si="153"/>
        <v>299</v>
      </c>
    </row>
    <row r="2062" spans="1:2" ht="15.75">
      <c r="A2062" s="7">
        <v>11101001</v>
      </c>
      <c r="B2062">
        <f t="shared" si="153"/>
        <v>233</v>
      </c>
    </row>
    <row r="2063" spans="1:2" ht="15.75">
      <c r="A2063" s="7">
        <v>1101101100</v>
      </c>
      <c r="B2063">
        <f t="shared" si="153"/>
        <v>876</v>
      </c>
    </row>
    <row r="2064" spans="1:2" ht="15.75">
      <c r="A2064" s="7">
        <v>1100101</v>
      </c>
      <c r="B2064">
        <f t="shared" si="153"/>
        <v>101</v>
      </c>
    </row>
    <row r="2065" spans="1:16384" ht="15.75">
      <c r="A2065" s="7">
        <v>1011111110</v>
      </c>
      <c r="B2065">
        <f t="shared" si="153"/>
        <v>766</v>
      </c>
    </row>
    <row r="2066" spans="1:16384" ht="15.75">
      <c r="A2066" s="7">
        <v>110111111</v>
      </c>
      <c r="B2066">
        <f t="shared" si="153"/>
        <v>447</v>
      </c>
    </row>
    <row r="2077" spans="1:16384">
      <c r="B2077" t="s">
        <v>24</v>
      </c>
      <c r="C2077">
        <f t="array" ref="C2077:XFD2077">TRANSPOSE(B2078:B4125)</f>
        <v>0</v>
      </c>
      <c r="D2077">
        <v>1</v>
      </c>
      <c r="E2077">
        <v>2</v>
      </c>
      <c r="F2077">
        <v>1768</v>
      </c>
      <c r="G2077">
        <v>4</v>
      </c>
      <c r="H2077">
        <v>1053</v>
      </c>
      <c r="I2077">
        <v>1270</v>
      </c>
      <c r="J2077">
        <v>345</v>
      </c>
      <c r="K2077">
        <v>8</v>
      </c>
      <c r="L2077">
        <v>1201</v>
      </c>
      <c r="M2077">
        <v>565</v>
      </c>
      <c r="N2077">
        <v>1966</v>
      </c>
      <c r="O2077">
        <v>374</v>
      </c>
      <c r="P2077">
        <v>663</v>
      </c>
      <c r="Q2077">
        <v>1507</v>
      </c>
      <c r="R2077">
        <v>982</v>
      </c>
      <c r="S2077">
        <v>16</v>
      </c>
      <c r="T2077">
        <v>121</v>
      </c>
      <c r="U2077">
        <v>885</v>
      </c>
      <c r="V2077">
        <v>1805</v>
      </c>
      <c r="W2077">
        <v>573</v>
      </c>
      <c r="X2077">
        <v>848</v>
      </c>
      <c r="Y2077">
        <v>1893</v>
      </c>
      <c r="Z2077">
        <v>1621</v>
      </c>
      <c r="AA2077">
        <v>540</v>
      </c>
      <c r="AB2077">
        <v>238</v>
      </c>
      <c r="AC2077">
        <v>1003</v>
      </c>
      <c r="AD2077">
        <v>949</v>
      </c>
      <c r="AE2077">
        <v>1709</v>
      </c>
      <c r="AF2077">
        <v>1667</v>
      </c>
      <c r="AG2077">
        <v>1939</v>
      </c>
      <c r="AH2077">
        <v>1077</v>
      </c>
      <c r="AI2077">
        <v>32</v>
      </c>
      <c r="AJ2077">
        <v>1952</v>
      </c>
      <c r="AK2077">
        <v>774</v>
      </c>
      <c r="AL2077">
        <v>1869</v>
      </c>
      <c r="AM2077">
        <v>2028</v>
      </c>
      <c r="AN2077">
        <v>1485</v>
      </c>
      <c r="AO2077">
        <v>1948</v>
      </c>
      <c r="AP2077">
        <v>1237</v>
      </c>
      <c r="AQ2077">
        <v>289</v>
      </c>
      <c r="AR2077">
        <v>1033</v>
      </c>
      <c r="AS2077">
        <v>930</v>
      </c>
      <c r="AT2077">
        <v>100</v>
      </c>
      <c r="AU2077">
        <v>1336</v>
      </c>
      <c r="AV2077">
        <v>428</v>
      </c>
      <c r="AW2077">
        <v>1589</v>
      </c>
      <c r="AX2077">
        <v>1127</v>
      </c>
      <c r="AY2077">
        <v>185</v>
      </c>
      <c r="AZ2077">
        <v>1183</v>
      </c>
      <c r="BA2077">
        <v>2029</v>
      </c>
      <c r="BB2077">
        <v>1346</v>
      </c>
      <c r="BC2077">
        <v>1136</v>
      </c>
      <c r="BD2077">
        <v>948</v>
      </c>
      <c r="BE2077">
        <v>1909</v>
      </c>
      <c r="BF2077">
        <v>430</v>
      </c>
      <c r="BG2077">
        <v>154</v>
      </c>
      <c r="BH2077">
        <v>1335</v>
      </c>
      <c r="BI2077">
        <v>715</v>
      </c>
      <c r="BJ2077">
        <v>1577</v>
      </c>
      <c r="BK2077">
        <v>678</v>
      </c>
      <c r="BL2077">
        <v>1408</v>
      </c>
      <c r="BM2077">
        <v>62</v>
      </c>
      <c r="BN2077">
        <v>1001</v>
      </c>
      <c r="BO2077">
        <v>64</v>
      </c>
      <c r="BP2077">
        <v>1786</v>
      </c>
      <c r="BQ2077">
        <v>590</v>
      </c>
      <c r="BR2077">
        <v>1898</v>
      </c>
      <c r="BS2077">
        <v>1466</v>
      </c>
      <c r="BT2077">
        <v>1041</v>
      </c>
      <c r="BU2077">
        <v>1962</v>
      </c>
      <c r="BV2077">
        <v>1594</v>
      </c>
      <c r="BW2077">
        <v>21</v>
      </c>
      <c r="BX2077">
        <v>789</v>
      </c>
      <c r="BY2077">
        <v>566</v>
      </c>
      <c r="BZ2077">
        <v>205</v>
      </c>
      <c r="CA2077">
        <v>520</v>
      </c>
      <c r="CB2077">
        <v>1555</v>
      </c>
      <c r="CC2077">
        <v>1885</v>
      </c>
      <c r="CD2077">
        <v>501</v>
      </c>
      <c r="CE2077">
        <v>67</v>
      </c>
      <c r="CF2077">
        <v>967</v>
      </c>
      <c r="CG2077">
        <v>1665</v>
      </c>
      <c r="CH2077">
        <v>132</v>
      </c>
      <c r="CI2077">
        <v>1912</v>
      </c>
      <c r="CJ2077">
        <v>406</v>
      </c>
      <c r="CK2077">
        <v>806</v>
      </c>
      <c r="CL2077">
        <v>777</v>
      </c>
      <c r="CM2077">
        <v>1102</v>
      </c>
      <c r="CN2077">
        <v>685</v>
      </c>
      <c r="CO2077">
        <v>162</v>
      </c>
      <c r="CP2077">
        <v>135</v>
      </c>
      <c r="CQ2077">
        <v>1784</v>
      </c>
      <c r="CR2077">
        <v>1234</v>
      </c>
      <c r="CS2077">
        <v>1580</v>
      </c>
      <c r="CT2077">
        <v>1746</v>
      </c>
      <c r="CU2077">
        <v>626</v>
      </c>
      <c r="CV2077">
        <v>1123</v>
      </c>
      <c r="CW2077">
        <v>1035</v>
      </c>
      <c r="CX2077">
        <v>1765</v>
      </c>
      <c r="CY2077">
        <v>805</v>
      </c>
      <c r="CZ2077">
        <v>1616</v>
      </c>
      <c r="DA2077">
        <v>283</v>
      </c>
      <c r="DB2077">
        <v>696</v>
      </c>
      <c r="DC2077">
        <v>1142</v>
      </c>
      <c r="DD2077">
        <v>2027</v>
      </c>
      <c r="DE2077">
        <v>1701</v>
      </c>
      <c r="DF2077">
        <v>1766</v>
      </c>
      <c r="DG2077">
        <v>1133</v>
      </c>
      <c r="DH2077">
        <v>1516</v>
      </c>
      <c r="DI2077">
        <v>1409</v>
      </c>
      <c r="DJ2077">
        <v>1215</v>
      </c>
      <c r="DK2077">
        <v>621</v>
      </c>
      <c r="DL2077">
        <v>1036</v>
      </c>
      <c r="DM2077">
        <v>417</v>
      </c>
      <c r="DN2077">
        <v>898</v>
      </c>
      <c r="DO2077">
        <v>1529</v>
      </c>
      <c r="DP2077">
        <v>215</v>
      </c>
      <c r="DQ2077">
        <v>1729</v>
      </c>
      <c r="DR2077">
        <v>2037</v>
      </c>
      <c r="DS2077">
        <v>475</v>
      </c>
      <c r="DT2077">
        <v>1737</v>
      </c>
      <c r="DU2077">
        <v>1334</v>
      </c>
      <c r="DV2077">
        <v>347</v>
      </c>
      <c r="DW2077">
        <v>734</v>
      </c>
      <c r="DX2077">
        <v>1119</v>
      </c>
      <c r="DY2077">
        <v>890</v>
      </c>
      <c r="DZ2077">
        <v>1387</v>
      </c>
      <c r="EA2077">
        <v>128</v>
      </c>
      <c r="EB2077">
        <v>598</v>
      </c>
      <c r="EC2077">
        <v>801</v>
      </c>
      <c r="ED2077">
        <v>814</v>
      </c>
      <c r="EE2077">
        <v>647</v>
      </c>
      <c r="EF2077">
        <v>1381</v>
      </c>
      <c r="EG2077">
        <v>317</v>
      </c>
      <c r="EH2077">
        <v>1858</v>
      </c>
      <c r="EI2077">
        <v>2004</v>
      </c>
      <c r="EJ2077">
        <v>1277</v>
      </c>
      <c r="EK2077">
        <v>521</v>
      </c>
      <c r="EL2077">
        <v>1093</v>
      </c>
      <c r="EM2077">
        <v>481</v>
      </c>
      <c r="EN2077">
        <v>1548</v>
      </c>
      <c r="EO2077">
        <v>657</v>
      </c>
      <c r="EP2077">
        <v>447</v>
      </c>
      <c r="EQ2077">
        <v>383</v>
      </c>
      <c r="ER2077">
        <v>1581</v>
      </c>
      <c r="ES2077">
        <v>19</v>
      </c>
      <c r="ET2077">
        <v>579</v>
      </c>
      <c r="EU2077">
        <v>1518</v>
      </c>
      <c r="EV2077">
        <v>538</v>
      </c>
      <c r="EW2077">
        <v>1149</v>
      </c>
      <c r="EX2077">
        <v>1968</v>
      </c>
      <c r="EY2077">
        <v>1213</v>
      </c>
      <c r="EZ2077">
        <v>1122</v>
      </c>
      <c r="FA2077">
        <v>747</v>
      </c>
      <c r="FB2077">
        <v>500</v>
      </c>
      <c r="FC2077">
        <v>173</v>
      </c>
      <c r="FD2077">
        <v>1705</v>
      </c>
      <c r="FE2077">
        <v>337</v>
      </c>
      <c r="FF2077">
        <v>492</v>
      </c>
      <c r="FG2077">
        <v>656</v>
      </c>
      <c r="FH2077">
        <v>1126</v>
      </c>
      <c r="FI2077">
        <v>798</v>
      </c>
      <c r="FJ2077">
        <v>379</v>
      </c>
      <c r="FK2077">
        <v>1881</v>
      </c>
      <c r="FL2077">
        <v>2045</v>
      </c>
      <c r="FM2077">
        <v>1572</v>
      </c>
      <c r="FN2077">
        <v>6</v>
      </c>
      <c r="FO2077">
        <v>1811</v>
      </c>
      <c r="FP2077">
        <v>1726</v>
      </c>
      <c r="FQ2077">
        <v>1403</v>
      </c>
      <c r="FR2077">
        <v>1125</v>
      </c>
      <c r="FS2077">
        <v>108</v>
      </c>
      <c r="FT2077">
        <v>1173</v>
      </c>
      <c r="FU2077">
        <v>346</v>
      </c>
      <c r="FV2077">
        <v>1404</v>
      </c>
      <c r="FW2077">
        <v>96</v>
      </c>
      <c r="FX2077">
        <v>1051</v>
      </c>
      <c r="FY2077">
        <v>321</v>
      </c>
      <c r="FZ2077">
        <v>825</v>
      </c>
      <c r="GA2077">
        <v>1332</v>
      </c>
      <c r="GB2077">
        <v>836</v>
      </c>
      <c r="GC2077">
        <v>1867</v>
      </c>
      <c r="GD2077">
        <v>325</v>
      </c>
      <c r="GE2077">
        <v>1767</v>
      </c>
      <c r="GF2077">
        <v>1370</v>
      </c>
      <c r="GG2077">
        <v>420</v>
      </c>
      <c r="GH2077">
        <v>28</v>
      </c>
      <c r="GI2077">
        <v>1659</v>
      </c>
      <c r="GJ2077">
        <v>838</v>
      </c>
      <c r="GK2077">
        <v>2031</v>
      </c>
      <c r="GL2077">
        <v>414</v>
      </c>
      <c r="GM2077">
        <v>123</v>
      </c>
      <c r="GN2077">
        <v>1963</v>
      </c>
      <c r="GO2077">
        <v>863</v>
      </c>
      <c r="GP2077">
        <v>440</v>
      </c>
      <c r="GQ2077">
        <v>880</v>
      </c>
      <c r="GR2077">
        <v>298</v>
      </c>
      <c r="GS2077">
        <v>1802</v>
      </c>
      <c r="GT2077">
        <v>239</v>
      </c>
      <c r="GU2077">
        <v>1437</v>
      </c>
      <c r="GV2077">
        <v>101</v>
      </c>
      <c r="GW2077">
        <v>534</v>
      </c>
      <c r="GX2077">
        <v>2026</v>
      </c>
      <c r="GY2077">
        <v>1447</v>
      </c>
      <c r="GZ2077">
        <v>883</v>
      </c>
      <c r="HA2077">
        <v>713</v>
      </c>
      <c r="HB2077">
        <v>1932</v>
      </c>
      <c r="HC2077">
        <v>2044</v>
      </c>
      <c r="HD2077">
        <v>995</v>
      </c>
      <c r="HE2077">
        <v>1347</v>
      </c>
      <c r="HF2077">
        <v>210</v>
      </c>
      <c r="HG2077">
        <v>842</v>
      </c>
      <c r="HH2077">
        <v>894</v>
      </c>
      <c r="HI2077">
        <v>38</v>
      </c>
      <c r="HJ2077">
        <v>208</v>
      </c>
      <c r="HK2077">
        <v>1929</v>
      </c>
      <c r="HL2077">
        <v>531</v>
      </c>
      <c r="HM2077">
        <v>642</v>
      </c>
      <c r="HN2077">
        <v>625</v>
      </c>
      <c r="HO2077">
        <v>1723</v>
      </c>
      <c r="HP2077">
        <v>313</v>
      </c>
      <c r="HQ2077">
        <v>1865</v>
      </c>
      <c r="HR2077">
        <v>1380</v>
      </c>
      <c r="HS2077">
        <v>1073</v>
      </c>
      <c r="HT2077">
        <v>485</v>
      </c>
      <c r="HU2077">
        <v>1303</v>
      </c>
      <c r="HV2077">
        <v>804</v>
      </c>
      <c r="HW2077">
        <v>1124</v>
      </c>
      <c r="HX2077">
        <v>1710</v>
      </c>
      <c r="HY2077">
        <v>68</v>
      </c>
      <c r="HZ2077">
        <v>1972</v>
      </c>
      <c r="IA2077">
        <v>1936</v>
      </c>
      <c r="IB2077">
        <v>1568</v>
      </c>
      <c r="IC2077">
        <v>720</v>
      </c>
      <c r="ID2077">
        <v>1606</v>
      </c>
      <c r="IE2077">
        <v>1414</v>
      </c>
      <c r="IF2077">
        <v>263</v>
      </c>
      <c r="IG2077">
        <v>1374</v>
      </c>
      <c r="IH2077">
        <v>963</v>
      </c>
      <c r="II2077">
        <v>1519</v>
      </c>
      <c r="IJ2077">
        <v>1775</v>
      </c>
      <c r="IK2077">
        <v>1674</v>
      </c>
      <c r="IL2077">
        <v>1243</v>
      </c>
      <c r="IM2077">
        <v>1114</v>
      </c>
      <c r="IN2077">
        <v>50</v>
      </c>
      <c r="IO2077">
        <v>832</v>
      </c>
      <c r="IP2077">
        <v>1424</v>
      </c>
      <c r="IQ2077">
        <v>1815</v>
      </c>
      <c r="IR2077">
        <v>455</v>
      </c>
      <c r="IS2077">
        <v>826</v>
      </c>
      <c r="IT2077">
        <v>1333</v>
      </c>
      <c r="IU2077">
        <v>1917</v>
      </c>
      <c r="IV2077">
        <v>207</v>
      </c>
      <c r="IW2077">
        <v>415</v>
      </c>
      <c r="IX2077">
        <v>27</v>
      </c>
      <c r="IY2077">
        <v>256</v>
      </c>
      <c r="IZ2077">
        <v>1120</v>
      </c>
      <c r="JA2077">
        <v>1789</v>
      </c>
      <c r="JB2077">
        <v>1367</v>
      </c>
      <c r="JC2077">
        <v>260</v>
      </c>
      <c r="JD2077">
        <v>178</v>
      </c>
      <c r="JE2077">
        <v>1586</v>
      </c>
      <c r="JF2077">
        <v>2030</v>
      </c>
      <c r="JG2077">
        <v>1601</v>
      </c>
      <c r="JH2077">
        <v>1256</v>
      </c>
      <c r="JI2077">
        <v>529</v>
      </c>
      <c r="JJ2077">
        <v>457</v>
      </c>
      <c r="JK2077">
        <v>554</v>
      </c>
      <c r="JL2077">
        <v>1794</v>
      </c>
      <c r="JM2077">
        <v>90</v>
      </c>
      <c r="JN2077">
        <v>1826</v>
      </c>
      <c r="JO2077">
        <v>1861</v>
      </c>
      <c r="JP2077">
        <v>182</v>
      </c>
      <c r="JQ2077">
        <v>1104</v>
      </c>
      <c r="JR2077">
        <v>1980</v>
      </c>
      <c r="JS2077">
        <v>1530</v>
      </c>
      <c r="JT2077">
        <v>422</v>
      </c>
      <c r="JU2077">
        <v>659</v>
      </c>
      <c r="JV2077">
        <v>1148</v>
      </c>
      <c r="JW2077">
        <v>1262</v>
      </c>
      <c r="JX2077">
        <v>341</v>
      </c>
      <c r="JY2077">
        <v>1781</v>
      </c>
      <c r="JZ2077">
        <v>77</v>
      </c>
      <c r="KA2077">
        <v>1635</v>
      </c>
      <c r="KB2077">
        <v>1453</v>
      </c>
      <c r="KC2077">
        <v>923</v>
      </c>
      <c r="KD2077">
        <v>1342</v>
      </c>
      <c r="KE2077">
        <v>1678</v>
      </c>
      <c r="KF2077">
        <v>1138</v>
      </c>
      <c r="KG2077">
        <v>1776</v>
      </c>
      <c r="KH2077">
        <v>1037</v>
      </c>
      <c r="KI2077">
        <v>1458</v>
      </c>
      <c r="KJ2077">
        <v>570</v>
      </c>
      <c r="KK2077">
        <v>18</v>
      </c>
      <c r="KL2077">
        <v>750</v>
      </c>
      <c r="KM2077">
        <v>335</v>
      </c>
      <c r="KN2077">
        <v>1514</v>
      </c>
      <c r="KO2077">
        <v>549</v>
      </c>
      <c r="KP2077">
        <v>76</v>
      </c>
      <c r="KQ2077">
        <v>745</v>
      </c>
      <c r="KR2077">
        <v>382</v>
      </c>
      <c r="KS2077">
        <v>1318</v>
      </c>
      <c r="KT2077">
        <v>1369</v>
      </c>
      <c r="KU2077">
        <v>319</v>
      </c>
      <c r="KV2077">
        <v>1230</v>
      </c>
      <c r="KW2077">
        <v>1324</v>
      </c>
      <c r="KX2077">
        <v>175</v>
      </c>
      <c r="KY2077">
        <v>458</v>
      </c>
      <c r="KZ2077">
        <v>55</v>
      </c>
      <c r="LA2077">
        <v>159</v>
      </c>
      <c r="LB2077">
        <v>645</v>
      </c>
      <c r="LC2077">
        <v>591</v>
      </c>
      <c r="LD2077">
        <v>718</v>
      </c>
      <c r="LE2077">
        <v>233</v>
      </c>
      <c r="LF2077">
        <v>843</v>
      </c>
      <c r="LG2077">
        <v>1141</v>
      </c>
      <c r="LH2077">
        <v>772</v>
      </c>
      <c r="LI2077">
        <v>235</v>
      </c>
      <c r="LJ2077">
        <v>1315</v>
      </c>
      <c r="LK2077">
        <v>899</v>
      </c>
      <c r="LL2077">
        <v>1025</v>
      </c>
      <c r="LM2077">
        <v>303</v>
      </c>
      <c r="LN2077">
        <v>13</v>
      </c>
      <c r="LO2077">
        <v>1199</v>
      </c>
      <c r="LP2077">
        <v>1992</v>
      </c>
      <c r="LQ2077">
        <v>609</v>
      </c>
      <c r="LR2077">
        <v>181</v>
      </c>
      <c r="LS2077">
        <v>1074</v>
      </c>
      <c r="LT2077">
        <v>638</v>
      </c>
      <c r="LU2077">
        <v>602</v>
      </c>
      <c r="LV2077">
        <v>1649</v>
      </c>
      <c r="LW2077">
        <v>431</v>
      </c>
      <c r="LX2077">
        <v>1857</v>
      </c>
      <c r="LY2077">
        <v>567</v>
      </c>
      <c r="LZ2077">
        <v>947</v>
      </c>
      <c r="MA2077">
        <v>908</v>
      </c>
      <c r="MB2077">
        <v>1646</v>
      </c>
      <c r="MC2077">
        <v>82</v>
      </c>
      <c r="MD2077">
        <v>2002</v>
      </c>
      <c r="ME2077">
        <v>957</v>
      </c>
      <c r="MF2077">
        <v>308</v>
      </c>
      <c r="MG2077">
        <v>56</v>
      </c>
      <c r="MH2077">
        <v>1426</v>
      </c>
      <c r="MI2077">
        <v>389</v>
      </c>
      <c r="MJ2077">
        <v>1792</v>
      </c>
      <c r="MK2077">
        <v>403</v>
      </c>
      <c r="ML2077">
        <v>294</v>
      </c>
      <c r="MM2077">
        <v>533</v>
      </c>
      <c r="MN2077">
        <v>895</v>
      </c>
      <c r="MO2077">
        <v>441</v>
      </c>
      <c r="MP2077">
        <v>1076</v>
      </c>
      <c r="MQ2077">
        <v>244</v>
      </c>
      <c r="MR2077">
        <v>1504</v>
      </c>
      <c r="MS2077">
        <v>972</v>
      </c>
      <c r="MT2077">
        <v>52</v>
      </c>
      <c r="MU2077">
        <v>136</v>
      </c>
      <c r="MV2077">
        <v>850</v>
      </c>
      <c r="MW2077">
        <v>487</v>
      </c>
      <c r="MX2077">
        <v>824</v>
      </c>
      <c r="MY2077">
        <v>1337</v>
      </c>
      <c r="MZ2077">
        <v>649</v>
      </c>
      <c r="NA2077">
        <v>1505</v>
      </c>
      <c r="NB2077">
        <v>2011</v>
      </c>
      <c r="NC2077">
        <v>1083</v>
      </c>
      <c r="ND2077">
        <v>365</v>
      </c>
      <c r="NE2077">
        <v>846</v>
      </c>
      <c r="NF2077">
        <v>1971</v>
      </c>
      <c r="NG2077">
        <v>1900</v>
      </c>
      <c r="NH2077">
        <v>1691</v>
      </c>
      <c r="NI2077">
        <v>1208</v>
      </c>
      <c r="NJ2077">
        <v>611</v>
      </c>
      <c r="NK2077">
        <v>424</v>
      </c>
      <c r="NL2077">
        <v>1100</v>
      </c>
      <c r="NM2077">
        <v>1200</v>
      </c>
      <c r="NN2077">
        <v>1139</v>
      </c>
      <c r="NO2077">
        <v>1725</v>
      </c>
      <c r="NP2077">
        <v>408</v>
      </c>
      <c r="NQ2077">
        <v>1166</v>
      </c>
      <c r="NR2077">
        <v>259</v>
      </c>
      <c r="NS2077">
        <v>1178</v>
      </c>
      <c r="NT2077">
        <v>35</v>
      </c>
      <c r="NU2077">
        <v>1542</v>
      </c>
      <c r="NV2077">
        <v>1603</v>
      </c>
      <c r="NW2077">
        <v>58</v>
      </c>
      <c r="NX2077">
        <v>1976</v>
      </c>
      <c r="NY2077">
        <v>363</v>
      </c>
      <c r="NZ2077">
        <v>1843</v>
      </c>
      <c r="OA2077">
        <v>617</v>
      </c>
      <c r="OB2077">
        <v>1428</v>
      </c>
      <c r="OC2077">
        <v>1597</v>
      </c>
      <c r="OD2077">
        <v>1068</v>
      </c>
      <c r="OE2077">
        <v>1675</v>
      </c>
      <c r="OF2077">
        <v>1661</v>
      </c>
      <c r="OG2077">
        <v>1406</v>
      </c>
      <c r="OH2077">
        <v>1144</v>
      </c>
      <c r="OI2077">
        <v>630</v>
      </c>
      <c r="OJ2077">
        <v>1407</v>
      </c>
      <c r="OK2077">
        <v>300</v>
      </c>
      <c r="OL2077">
        <v>1998</v>
      </c>
      <c r="OM2077">
        <v>1638</v>
      </c>
      <c r="ON2077">
        <v>1411</v>
      </c>
      <c r="OO2077">
        <v>1316</v>
      </c>
      <c r="OP2077">
        <v>738</v>
      </c>
      <c r="OQ2077">
        <v>639</v>
      </c>
      <c r="OR2077">
        <v>1901</v>
      </c>
      <c r="OS2077">
        <v>1640</v>
      </c>
      <c r="OT2077">
        <v>1990</v>
      </c>
      <c r="OU2077">
        <v>419</v>
      </c>
      <c r="OV2077">
        <v>830</v>
      </c>
      <c r="OW2077">
        <v>1940</v>
      </c>
      <c r="OX2077">
        <v>877</v>
      </c>
      <c r="OY2077">
        <v>1978</v>
      </c>
      <c r="OZ2077">
        <v>970</v>
      </c>
      <c r="PA2077">
        <v>661</v>
      </c>
      <c r="PB2077">
        <v>338</v>
      </c>
      <c r="PC2077">
        <v>459</v>
      </c>
      <c r="PD2077">
        <v>860</v>
      </c>
      <c r="PE2077">
        <v>1793</v>
      </c>
      <c r="PF2077">
        <v>495</v>
      </c>
      <c r="PG2077">
        <v>757</v>
      </c>
      <c r="PH2077">
        <v>140</v>
      </c>
      <c r="PI2077">
        <v>959</v>
      </c>
      <c r="PJ2077">
        <v>423</v>
      </c>
      <c r="PK2077">
        <v>912</v>
      </c>
      <c r="PL2077">
        <v>316</v>
      </c>
      <c r="PM2077">
        <v>516</v>
      </c>
      <c r="PN2077">
        <v>1410</v>
      </c>
      <c r="PO2077">
        <v>252</v>
      </c>
      <c r="PP2077">
        <v>1756</v>
      </c>
      <c r="PQ2077">
        <v>1604</v>
      </c>
      <c r="PR2077">
        <v>114</v>
      </c>
      <c r="PS2077">
        <v>1344</v>
      </c>
      <c r="PT2077">
        <v>1511</v>
      </c>
      <c r="PU2077">
        <v>369</v>
      </c>
      <c r="PV2077">
        <v>1967</v>
      </c>
      <c r="PW2077">
        <v>146</v>
      </c>
      <c r="PX2077">
        <v>1658</v>
      </c>
      <c r="PY2077">
        <v>1463</v>
      </c>
      <c r="PZ2077">
        <v>1520</v>
      </c>
      <c r="QA2077">
        <v>1174</v>
      </c>
      <c r="QB2077">
        <v>1895</v>
      </c>
      <c r="QC2077">
        <v>669</v>
      </c>
      <c r="QD2077">
        <v>368</v>
      </c>
      <c r="QE2077">
        <v>193</v>
      </c>
      <c r="QF2077">
        <v>1372</v>
      </c>
      <c r="QG2077">
        <v>1490</v>
      </c>
      <c r="QH2077">
        <v>1099</v>
      </c>
      <c r="QI2077">
        <v>2040</v>
      </c>
      <c r="QJ2077">
        <v>477</v>
      </c>
      <c r="QK2077">
        <v>1258</v>
      </c>
      <c r="QL2077">
        <v>1272</v>
      </c>
      <c r="QM2077">
        <v>1820</v>
      </c>
      <c r="QN2077">
        <v>518</v>
      </c>
      <c r="QO2077">
        <v>619</v>
      </c>
      <c r="QP2077">
        <v>574</v>
      </c>
      <c r="QQ2077">
        <v>2010</v>
      </c>
      <c r="QR2077">
        <v>192</v>
      </c>
      <c r="QS2077">
        <v>1460</v>
      </c>
      <c r="QT2077">
        <v>1899</v>
      </c>
      <c r="QU2077">
        <v>1829</v>
      </c>
      <c r="QV2077">
        <v>1154</v>
      </c>
      <c r="QW2077">
        <v>1167</v>
      </c>
      <c r="QX2077">
        <v>1560</v>
      </c>
      <c r="QY2077">
        <v>1378</v>
      </c>
      <c r="QZ2077">
        <v>974</v>
      </c>
      <c r="RA2077">
        <v>1828</v>
      </c>
      <c r="RB2077">
        <v>386</v>
      </c>
      <c r="RC2077">
        <v>667</v>
      </c>
      <c r="RD2077">
        <v>1075</v>
      </c>
      <c r="RE2077">
        <v>1392</v>
      </c>
      <c r="RF2077">
        <v>471</v>
      </c>
      <c r="RG2077">
        <v>1515</v>
      </c>
      <c r="RH2077">
        <v>397</v>
      </c>
      <c r="RI2077">
        <v>1054</v>
      </c>
      <c r="RJ2077">
        <v>329</v>
      </c>
      <c r="RK2077">
        <v>1806</v>
      </c>
      <c r="RL2077">
        <v>607</v>
      </c>
      <c r="RM2077">
        <v>366</v>
      </c>
      <c r="RN2077">
        <v>1015</v>
      </c>
      <c r="RO2077">
        <v>1570</v>
      </c>
      <c r="RP2077">
        <v>1569</v>
      </c>
      <c r="RQ2077">
        <v>2021</v>
      </c>
      <c r="RR2077">
        <v>524</v>
      </c>
      <c r="RS2077">
        <v>749</v>
      </c>
      <c r="RT2077">
        <v>287</v>
      </c>
      <c r="RU2077">
        <v>1908</v>
      </c>
      <c r="RV2077">
        <v>971</v>
      </c>
      <c r="RW2077">
        <v>1651</v>
      </c>
      <c r="RX2077">
        <v>1532</v>
      </c>
      <c r="RY2077">
        <v>1398</v>
      </c>
      <c r="RZ2077">
        <v>1609</v>
      </c>
      <c r="SA2077">
        <v>1450</v>
      </c>
      <c r="SB2077">
        <v>410</v>
      </c>
      <c r="SC2077">
        <v>723</v>
      </c>
      <c r="SD2077">
        <v>399</v>
      </c>
      <c r="SE2077">
        <v>1155</v>
      </c>
      <c r="SF2077">
        <v>1975</v>
      </c>
      <c r="SG2077">
        <v>960</v>
      </c>
      <c r="SH2077">
        <v>1755</v>
      </c>
      <c r="SI2077">
        <v>552</v>
      </c>
      <c r="SJ2077">
        <v>1309</v>
      </c>
      <c r="SK2077">
        <v>855</v>
      </c>
      <c r="SL2077">
        <v>1029</v>
      </c>
      <c r="SM2077">
        <v>157</v>
      </c>
      <c r="SN2077">
        <v>1232</v>
      </c>
      <c r="SO2077">
        <v>746</v>
      </c>
      <c r="SP2077">
        <v>563</v>
      </c>
      <c r="SQ2077">
        <v>1714</v>
      </c>
      <c r="SR2077">
        <v>1465</v>
      </c>
      <c r="SS2077">
        <v>1957</v>
      </c>
      <c r="ST2077">
        <v>466</v>
      </c>
      <c r="SU2077">
        <v>512</v>
      </c>
      <c r="SV2077">
        <v>1551</v>
      </c>
      <c r="SW2077">
        <v>126</v>
      </c>
      <c r="SX2077">
        <v>1412</v>
      </c>
      <c r="SY2077">
        <v>698</v>
      </c>
      <c r="SZ2077">
        <v>1491</v>
      </c>
      <c r="TA2077">
        <v>163</v>
      </c>
      <c r="TB2077">
        <v>2003</v>
      </c>
      <c r="TC2077">
        <v>1295</v>
      </c>
      <c r="TD2077">
        <v>561</v>
      </c>
      <c r="TE2077">
        <v>978</v>
      </c>
      <c r="TF2077">
        <v>1089</v>
      </c>
      <c r="TG2077">
        <v>1229</v>
      </c>
      <c r="TH2077">
        <v>1727</v>
      </c>
      <c r="TI2077">
        <v>1687</v>
      </c>
      <c r="TJ2077">
        <v>248</v>
      </c>
      <c r="TK2077">
        <v>1645</v>
      </c>
      <c r="TL2077">
        <v>1928</v>
      </c>
      <c r="TM2077">
        <v>1002</v>
      </c>
      <c r="TN2077">
        <v>770</v>
      </c>
      <c r="TO2077">
        <v>634</v>
      </c>
      <c r="TP2077">
        <v>110</v>
      </c>
      <c r="TQ2077">
        <v>1323</v>
      </c>
      <c r="TR2077">
        <v>728</v>
      </c>
      <c r="TS2077">
        <v>460</v>
      </c>
      <c r="TT2077">
        <v>133</v>
      </c>
      <c r="TU2077">
        <v>916</v>
      </c>
      <c r="TV2077">
        <v>1565</v>
      </c>
      <c r="TW2077">
        <v>44</v>
      </c>
      <c r="TX2077">
        <v>646</v>
      </c>
      <c r="TY2077">
        <v>1554</v>
      </c>
      <c r="TZ2077">
        <v>1218</v>
      </c>
      <c r="UA2077">
        <v>409</v>
      </c>
      <c r="UB2077">
        <v>1712</v>
      </c>
      <c r="UC2077">
        <v>650</v>
      </c>
      <c r="UD2077">
        <v>212</v>
      </c>
      <c r="UE2077">
        <v>834</v>
      </c>
      <c r="UF2077">
        <v>1950</v>
      </c>
      <c r="UG2077">
        <v>1848</v>
      </c>
      <c r="UH2077">
        <v>1438</v>
      </c>
      <c r="UI2077">
        <v>189</v>
      </c>
      <c r="UJ2077">
        <v>61</v>
      </c>
      <c r="UK2077">
        <v>845</v>
      </c>
      <c r="UL2077">
        <v>48</v>
      </c>
      <c r="UM2077">
        <v>779</v>
      </c>
      <c r="UN2077">
        <v>1615</v>
      </c>
      <c r="UO2077">
        <v>1098</v>
      </c>
      <c r="UP2077">
        <v>793</v>
      </c>
      <c r="UQ2077">
        <v>172</v>
      </c>
      <c r="UR2077">
        <v>1913</v>
      </c>
      <c r="US2077">
        <v>1650</v>
      </c>
      <c r="UT2077">
        <v>402</v>
      </c>
      <c r="UU2077">
        <v>304</v>
      </c>
      <c r="UV2077">
        <v>326</v>
      </c>
      <c r="UW2077">
        <v>468</v>
      </c>
      <c r="UX2077">
        <v>148</v>
      </c>
      <c r="UY2077">
        <v>220</v>
      </c>
      <c r="UZ2077">
        <v>1545</v>
      </c>
      <c r="VA2077">
        <v>1177</v>
      </c>
      <c r="VB2077">
        <v>228</v>
      </c>
      <c r="VC2077">
        <v>1211</v>
      </c>
      <c r="VD2077">
        <v>232</v>
      </c>
      <c r="VE2077">
        <v>557</v>
      </c>
      <c r="VF2077">
        <v>1193</v>
      </c>
      <c r="VG2077">
        <v>1696</v>
      </c>
      <c r="VH2077">
        <v>1057</v>
      </c>
      <c r="VI2077">
        <v>1165</v>
      </c>
      <c r="VJ2077">
        <v>946</v>
      </c>
      <c r="VK2077">
        <v>476</v>
      </c>
      <c r="VL2077">
        <v>581</v>
      </c>
      <c r="VM2077">
        <v>360</v>
      </c>
      <c r="VN2077">
        <v>935</v>
      </c>
      <c r="VO2077">
        <v>943</v>
      </c>
      <c r="VP2077">
        <v>888</v>
      </c>
      <c r="VQ2077">
        <v>1238</v>
      </c>
      <c r="VR2077">
        <v>1079</v>
      </c>
      <c r="VS2077">
        <v>1307</v>
      </c>
      <c r="VT2077">
        <v>1179</v>
      </c>
      <c r="VU2077">
        <v>1091</v>
      </c>
      <c r="VV2077">
        <v>1280</v>
      </c>
      <c r="VW2077">
        <v>915</v>
      </c>
      <c r="VX2077">
        <v>3</v>
      </c>
      <c r="VY2077">
        <v>1152</v>
      </c>
      <c r="VZ2077">
        <v>1302</v>
      </c>
      <c r="WA2077">
        <v>528</v>
      </c>
      <c r="WB2077">
        <v>879</v>
      </c>
      <c r="WC2077">
        <v>1749</v>
      </c>
      <c r="WD2077">
        <v>576</v>
      </c>
      <c r="WE2077">
        <v>1353</v>
      </c>
      <c r="WF2077">
        <v>281</v>
      </c>
      <c r="WG2077">
        <v>717</v>
      </c>
      <c r="WH2077">
        <v>878</v>
      </c>
      <c r="WI2077">
        <v>785</v>
      </c>
      <c r="WJ2077">
        <v>823</v>
      </c>
      <c r="WK2077">
        <v>1292</v>
      </c>
      <c r="WL2077">
        <v>1996</v>
      </c>
      <c r="WM2077">
        <v>992</v>
      </c>
      <c r="WN2077">
        <v>1446</v>
      </c>
      <c r="WO2077">
        <v>559</v>
      </c>
      <c r="WP2077">
        <v>221</v>
      </c>
      <c r="WQ2077">
        <v>1017</v>
      </c>
      <c r="WR2077">
        <v>1540</v>
      </c>
      <c r="WS2077">
        <v>511</v>
      </c>
      <c r="WT2077">
        <v>1363</v>
      </c>
      <c r="WU2077">
        <v>1730</v>
      </c>
      <c r="WV2077">
        <v>2036</v>
      </c>
      <c r="WW2077">
        <v>1441</v>
      </c>
      <c r="WX2077">
        <v>1634</v>
      </c>
      <c r="WY2077">
        <v>1254</v>
      </c>
      <c r="WZ2077">
        <v>929</v>
      </c>
      <c r="XA2077">
        <v>689</v>
      </c>
      <c r="XB2077">
        <v>1207</v>
      </c>
      <c r="XC2077">
        <v>1322</v>
      </c>
      <c r="XD2077">
        <v>436</v>
      </c>
      <c r="XE2077">
        <v>1576</v>
      </c>
      <c r="XF2077">
        <v>1400</v>
      </c>
      <c r="XG2077">
        <v>2024</v>
      </c>
      <c r="XH2077">
        <v>539</v>
      </c>
      <c r="XI2077">
        <v>351</v>
      </c>
      <c r="XJ2077">
        <v>450</v>
      </c>
      <c r="XK2077">
        <v>1281</v>
      </c>
      <c r="XL2077">
        <v>276</v>
      </c>
      <c r="XM2077">
        <v>149</v>
      </c>
      <c r="XN2077">
        <v>542</v>
      </c>
      <c r="XO2077">
        <v>1391</v>
      </c>
      <c r="XP2077">
        <v>507</v>
      </c>
      <c r="XQ2077">
        <v>320</v>
      </c>
      <c r="XR2077">
        <v>985</v>
      </c>
      <c r="XS2077">
        <v>739</v>
      </c>
      <c r="XT2077">
        <v>583</v>
      </c>
      <c r="XU2077">
        <v>1720</v>
      </c>
      <c r="XV2077">
        <v>349</v>
      </c>
      <c r="XW2077">
        <v>1546</v>
      </c>
      <c r="XX2077">
        <v>1376</v>
      </c>
      <c r="XY2077">
        <v>1949</v>
      </c>
      <c r="XZ2077">
        <v>83</v>
      </c>
      <c r="YA2077">
        <v>1338</v>
      </c>
      <c r="YB2077">
        <v>515</v>
      </c>
      <c r="YC2077">
        <v>1061</v>
      </c>
      <c r="YD2077">
        <v>1666</v>
      </c>
      <c r="YE2077">
        <v>588</v>
      </c>
      <c r="YF2077">
        <v>856</v>
      </c>
      <c r="YG2077">
        <v>1539</v>
      </c>
      <c r="YH2077">
        <v>282</v>
      </c>
      <c r="YI2077">
        <v>51</v>
      </c>
      <c r="YJ2077">
        <v>911</v>
      </c>
      <c r="YK2077">
        <v>751</v>
      </c>
      <c r="YL2077">
        <v>876</v>
      </c>
      <c r="YM2077">
        <v>983</v>
      </c>
      <c r="YN2077">
        <v>1086</v>
      </c>
      <c r="YO2077">
        <v>1480</v>
      </c>
      <c r="YP2077">
        <v>1131</v>
      </c>
      <c r="YQ2077">
        <v>448</v>
      </c>
      <c r="YR2077">
        <v>1112</v>
      </c>
      <c r="YS2077">
        <v>733</v>
      </c>
      <c r="YT2077">
        <v>1058</v>
      </c>
      <c r="YU2077">
        <v>1205</v>
      </c>
      <c r="YV2077">
        <v>7</v>
      </c>
      <c r="YW2077">
        <v>1264</v>
      </c>
      <c r="YX2077">
        <v>416</v>
      </c>
      <c r="YY2077">
        <v>1770</v>
      </c>
      <c r="YZ2077">
        <v>301</v>
      </c>
      <c r="ZA2077">
        <v>1389</v>
      </c>
      <c r="ZB2077">
        <v>1401</v>
      </c>
      <c r="ZC2077">
        <v>293</v>
      </c>
      <c r="ZD2077">
        <v>1866</v>
      </c>
      <c r="ZE2077">
        <v>1717</v>
      </c>
      <c r="ZF2077">
        <v>78</v>
      </c>
      <c r="ZG2077">
        <v>1736</v>
      </c>
      <c r="ZH2077">
        <v>694</v>
      </c>
      <c r="ZI2077">
        <v>318</v>
      </c>
      <c r="ZJ2077">
        <v>1351</v>
      </c>
      <c r="ZK2077">
        <v>788</v>
      </c>
      <c r="ZL2077">
        <v>708</v>
      </c>
      <c r="ZM2077">
        <v>279</v>
      </c>
      <c r="ZN2077">
        <v>884</v>
      </c>
      <c r="ZO2077">
        <v>1656</v>
      </c>
      <c r="ZP2077">
        <v>1777</v>
      </c>
      <c r="ZQ2077">
        <v>640</v>
      </c>
      <c r="ZR2077">
        <v>1711</v>
      </c>
      <c r="ZS2077">
        <v>668</v>
      </c>
      <c r="ZT2077">
        <v>1162</v>
      </c>
      <c r="ZU2077">
        <v>1543</v>
      </c>
      <c r="ZV2077">
        <v>1427</v>
      </c>
      <c r="ZW2077">
        <v>986</v>
      </c>
      <c r="ZX2077">
        <v>968</v>
      </c>
      <c r="ZY2077">
        <v>1135</v>
      </c>
      <c r="ZZ2077">
        <v>555</v>
      </c>
      <c r="AAA2077">
        <v>31</v>
      </c>
      <c r="AAB2077">
        <v>467</v>
      </c>
      <c r="AAC2077">
        <v>740</v>
      </c>
      <c r="AAD2077">
        <v>920</v>
      </c>
      <c r="AAE2077">
        <v>198</v>
      </c>
      <c r="AAF2077">
        <v>105</v>
      </c>
      <c r="AAG2077">
        <v>2000</v>
      </c>
      <c r="AAH2077">
        <v>190</v>
      </c>
      <c r="AAI2077">
        <v>1974</v>
      </c>
      <c r="AAJ2077">
        <v>811</v>
      </c>
      <c r="AAK2077">
        <v>1553</v>
      </c>
      <c r="AAL2077">
        <v>119</v>
      </c>
      <c r="AAM2077">
        <v>75</v>
      </c>
      <c r="AAN2077">
        <v>807</v>
      </c>
      <c r="AAO2077">
        <v>438</v>
      </c>
      <c r="AAP2077">
        <v>1671</v>
      </c>
      <c r="AAQ2077">
        <v>359</v>
      </c>
      <c r="AAR2077">
        <v>599</v>
      </c>
      <c r="AAS2077">
        <v>530</v>
      </c>
      <c r="AAT2077">
        <v>113</v>
      </c>
      <c r="AAU2077">
        <v>905</v>
      </c>
      <c r="AAV2077">
        <v>1087</v>
      </c>
      <c r="AAW2077">
        <v>273</v>
      </c>
      <c r="AAX2077">
        <v>225</v>
      </c>
      <c r="AAY2077">
        <v>472</v>
      </c>
      <c r="AAZ2077">
        <v>664</v>
      </c>
      <c r="ABA2077">
        <v>683</v>
      </c>
      <c r="ABB2077">
        <v>340</v>
      </c>
      <c r="ABC2077">
        <v>1608</v>
      </c>
      <c r="ABD2077">
        <v>1587</v>
      </c>
      <c r="ABE2077">
        <v>1047</v>
      </c>
      <c r="ABF2077">
        <v>375</v>
      </c>
      <c r="ABG2077">
        <v>1156</v>
      </c>
      <c r="ABH2077">
        <v>1358</v>
      </c>
      <c r="ABI2077">
        <v>1012</v>
      </c>
      <c r="ABJ2077">
        <v>381</v>
      </c>
      <c r="ABK2077">
        <v>1007</v>
      </c>
      <c r="ABL2077">
        <v>1695</v>
      </c>
      <c r="ABM2077">
        <v>1822</v>
      </c>
      <c r="ABN2077">
        <v>387</v>
      </c>
      <c r="ABO2077">
        <v>1067</v>
      </c>
      <c r="ABP2077">
        <v>1451</v>
      </c>
      <c r="ABQ2077">
        <v>1072</v>
      </c>
      <c r="ABR2077">
        <v>1927</v>
      </c>
      <c r="ABS2077">
        <v>1151</v>
      </c>
      <c r="ABT2077">
        <v>1257</v>
      </c>
      <c r="ABU2077">
        <v>194</v>
      </c>
      <c r="ABV2077">
        <v>1502</v>
      </c>
      <c r="ABW2077">
        <v>47</v>
      </c>
      <c r="ABX2077">
        <v>405</v>
      </c>
      <c r="ABY2077">
        <v>1357</v>
      </c>
      <c r="ABZ2077">
        <v>1863</v>
      </c>
      <c r="ACA2077">
        <v>1039</v>
      </c>
      <c r="ACB2077">
        <v>1349</v>
      </c>
      <c r="ACC2077">
        <v>1365</v>
      </c>
      <c r="ACD2077">
        <v>70</v>
      </c>
      <c r="ACE2077">
        <v>57</v>
      </c>
      <c r="ACF2077">
        <v>5</v>
      </c>
      <c r="ACG2077">
        <v>1195</v>
      </c>
      <c r="ACH2077">
        <v>1448</v>
      </c>
      <c r="ACI2077">
        <v>1868</v>
      </c>
      <c r="ACJ2077">
        <v>536</v>
      </c>
      <c r="ACK2077">
        <v>120</v>
      </c>
      <c r="ACL2077">
        <v>1748</v>
      </c>
      <c r="ACM2077">
        <v>142</v>
      </c>
      <c r="ACN2077">
        <v>496</v>
      </c>
      <c r="ACO2077">
        <v>615</v>
      </c>
      <c r="ACP2077">
        <v>290</v>
      </c>
      <c r="ACQ2077">
        <v>790</v>
      </c>
      <c r="ACR2077">
        <v>1681</v>
      </c>
      <c r="ACS2077">
        <v>1644</v>
      </c>
      <c r="ACT2077">
        <v>1803</v>
      </c>
      <c r="ACU2077">
        <v>1160</v>
      </c>
      <c r="ACV2077">
        <v>200</v>
      </c>
      <c r="ACW2077">
        <v>1655</v>
      </c>
      <c r="ACX2077">
        <v>775</v>
      </c>
      <c r="ACY2077">
        <v>489</v>
      </c>
      <c r="ACZ2077">
        <v>222</v>
      </c>
      <c r="ADA2077">
        <v>958</v>
      </c>
      <c r="ADB2077">
        <v>1833</v>
      </c>
      <c r="ADC2077">
        <v>1809</v>
      </c>
      <c r="ADD2077">
        <v>1878</v>
      </c>
      <c r="ADE2077">
        <v>454</v>
      </c>
      <c r="ADF2077">
        <v>491</v>
      </c>
      <c r="ADG2077">
        <v>1445</v>
      </c>
      <c r="ADH2077">
        <v>1279</v>
      </c>
      <c r="ADI2077">
        <v>691</v>
      </c>
      <c r="ADJ2077">
        <v>103</v>
      </c>
      <c r="ADK2077">
        <v>1782</v>
      </c>
      <c r="ADL2077">
        <v>702</v>
      </c>
      <c r="ADM2077">
        <v>125</v>
      </c>
      <c r="ADN2077">
        <v>257</v>
      </c>
      <c r="ADO2077">
        <v>791</v>
      </c>
      <c r="ADP2077">
        <v>93</v>
      </c>
      <c r="ADQ2077">
        <v>707</v>
      </c>
      <c r="ADR2077">
        <v>324</v>
      </c>
      <c r="ADS2077">
        <v>1724</v>
      </c>
      <c r="ADT2077">
        <v>1261</v>
      </c>
      <c r="ADU2077">
        <v>1937</v>
      </c>
      <c r="ADV2077">
        <v>767</v>
      </c>
      <c r="ADW2077">
        <v>1319</v>
      </c>
      <c r="ADX2077">
        <v>994</v>
      </c>
      <c r="ADY2077">
        <v>1964</v>
      </c>
      <c r="ADZ2077">
        <v>1176</v>
      </c>
      <c r="AEA2077">
        <v>1916</v>
      </c>
      <c r="AEB2077">
        <v>1250</v>
      </c>
      <c r="AEC2077">
        <v>556</v>
      </c>
      <c r="AED2077">
        <v>1023</v>
      </c>
      <c r="AEE2077">
        <v>394</v>
      </c>
      <c r="AEF2077">
        <v>1110</v>
      </c>
      <c r="AEG2077">
        <v>1977</v>
      </c>
      <c r="AEH2077">
        <v>643</v>
      </c>
      <c r="AEI2077">
        <v>586</v>
      </c>
      <c r="AEJ2077">
        <v>1772</v>
      </c>
      <c r="AEK2077">
        <v>176</v>
      </c>
      <c r="AEL2077">
        <v>1605</v>
      </c>
      <c r="AEM2077">
        <v>443</v>
      </c>
      <c r="AEN2077">
        <v>1442</v>
      </c>
      <c r="AEO2077">
        <v>59</v>
      </c>
      <c r="AEP2077">
        <v>1197</v>
      </c>
      <c r="AEQ2077">
        <v>623</v>
      </c>
      <c r="AER2077">
        <v>1030</v>
      </c>
      <c r="AES2077">
        <v>754</v>
      </c>
      <c r="AET2077">
        <v>1754</v>
      </c>
      <c r="AEU2077">
        <v>628</v>
      </c>
      <c r="AEV2077">
        <v>1547</v>
      </c>
      <c r="AEW2077">
        <v>1821</v>
      </c>
      <c r="AEX2077">
        <v>1085</v>
      </c>
      <c r="AEY2077">
        <v>230</v>
      </c>
      <c r="AEZ2077">
        <v>122</v>
      </c>
      <c r="AFA2077">
        <v>1733</v>
      </c>
      <c r="AFB2077">
        <v>1209</v>
      </c>
      <c r="AFC2077">
        <v>1457</v>
      </c>
      <c r="AFD2077">
        <v>833</v>
      </c>
      <c r="AFE2077">
        <v>596</v>
      </c>
      <c r="AFF2077">
        <v>853</v>
      </c>
      <c r="AFG2077">
        <v>418</v>
      </c>
      <c r="AFH2077">
        <v>927</v>
      </c>
      <c r="AFI2077">
        <v>677</v>
      </c>
      <c r="AFJ2077">
        <v>675</v>
      </c>
      <c r="AFK2077">
        <v>861</v>
      </c>
      <c r="AFL2077">
        <v>1300</v>
      </c>
      <c r="AFM2077">
        <v>977</v>
      </c>
      <c r="AFN2077">
        <v>1475</v>
      </c>
      <c r="AFO2077">
        <v>88</v>
      </c>
      <c r="AFP2077">
        <v>1413</v>
      </c>
      <c r="AFQ2077">
        <v>1810</v>
      </c>
      <c r="AFR2077">
        <v>388</v>
      </c>
      <c r="AFS2077">
        <v>632</v>
      </c>
      <c r="AFT2077">
        <v>571</v>
      </c>
      <c r="AFU2077">
        <v>686</v>
      </c>
      <c r="AFV2077">
        <v>851</v>
      </c>
      <c r="AFW2077">
        <v>1278</v>
      </c>
      <c r="AFX2077">
        <v>1399</v>
      </c>
      <c r="AFY2077">
        <v>165</v>
      </c>
      <c r="AFZ2077">
        <v>80</v>
      </c>
      <c r="AGA2077">
        <v>1531</v>
      </c>
      <c r="AGB2077">
        <v>844</v>
      </c>
      <c r="AGC2077">
        <v>1246</v>
      </c>
      <c r="AGD2077">
        <v>1366</v>
      </c>
      <c r="AGE2077">
        <v>214</v>
      </c>
      <c r="AGF2077">
        <v>1231</v>
      </c>
      <c r="AGG2077">
        <v>404</v>
      </c>
      <c r="AGH2077">
        <v>1877</v>
      </c>
      <c r="AGI2077">
        <v>12</v>
      </c>
      <c r="AGJ2077">
        <v>1762</v>
      </c>
      <c r="AGK2077">
        <v>1143</v>
      </c>
      <c r="AGL2077">
        <v>889</v>
      </c>
      <c r="AGM2077">
        <v>950</v>
      </c>
      <c r="AGN2077">
        <v>1856</v>
      </c>
      <c r="AGO2077">
        <v>768</v>
      </c>
      <c r="AGP2077">
        <v>553</v>
      </c>
      <c r="AGQ2077">
        <v>535</v>
      </c>
      <c r="AGR2077">
        <v>1694</v>
      </c>
      <c r="AGS2077">
        <v>1874</v>
      </c>
      <c r="AGT2077">
        <v>1010</v>
      </c>
      <c r="AGU2077">
        <v>1958</v>
      </c>
      <c r="AGV2077">
        <v>1896</v>
      </c>
      <c r="AGW2077">
        <v>1525</v>
      </c>
      <c r="AGX2077">
        <v>1239</v>
      </c>
      <c r="AGY2077">
        <v>288</v>
      </c>
      <c r="AGZ2077">
        <v>216</v>
      </c>
      <c r="AHA2077">
        <v>882</v>
      </c>
      <c r="AHB2077">
        <v>1439</v>
      </c>
      <c r="AHC2077">
        <v>864</v>
      </c>
      <c r="AHD2077">
        <v>582</v>
      </c>
      <c r="AHE2077">
        <v>71</v>
      </c>
      <c r="AHF2077">
        <v>604</v>
      </c>
      <c r="AHG2077">
        <v>1561</v>
      </c>
      <c r="AHH2077">
        <v>134</v>
      </c>
      <c r="AHI2077">
        <v>941</v>
      </c>
      <c r="AHJ2077">
        <v>881</v>
      </c>
      <c r="AHK2077">
        <v>705</v>
      </c>
      <c r="AHL2077">
        <v>353</v>
      </c>
      <c r="AHM2077">
        <v>229</v>
      </c>
      <c r="AHN2077">
        <v>1297</v>
      </c>
      <c r="AHO2077">
        <v>544</v>
      </c>
      <c r="AHP2077">
        <v>1129</v>
      </c>
      <c r="AHQ2077">
        <v>687</v>
      </c>
      <c r="AHR2077">
        <v>280</v>
      </c>
      <c r="AHS2077">
        <v>1562</v>
      </c>
      <c r="AHT2077">
        <v>901</v>
      </c>
      <c r="AHU2077">
        <v>1113</v>
      </c>
      <c r="AHV2077">
        <v>1935</v>
      </c>
      <c r="AHW2077">
        <v>209</v>
      </c>
      <c r="AHX2077">
        <v>1486</v>
      </c>
      <c r="AHY2077">
        <v>254</v>
      </c>
      <c r="AHZ2077">
        <v>1764</v>
      </c>
      <c r="AIA2077">
        <v>1006</v>
      </c>
      <c r="AIB2077">
        <v>1787</v>
      </c>
      <c r="AIC2077">
        <v>580</v>
      </c>
      <c r="AID2077">
        <v>474</v>
      </c>
      <c r="AIE2077">
        <v>1000</v>
      </c>
      <c r="AIF2077">
        <v>940</v>
      </c>
      <c r="AIG2077">
        <v>670</v>
      </c>
      <c r="AIH2077">
        <v>951</v>
      </c>
      <c r="AII2077">
        <v>1429</v>
      </c>
      <c r="AIJ2077">
        <v>1924</v>
      </c>
      <c r="AIK2077">
        <v>156</v>
      </c>
      <c r="AIL2077">
        <v>1116</v>
      </c>
      <c r="AIM2077">
        <v>95</v>
      </c>
      <c r="AIN2077">
        <v>1456</v>
      </c>
      <c r="AIO2077">
        <v>1854</v>
      </c>
      <c r="AIP2077">
        <v>1063</v>
      </c>
      <c r="AIQ2077">
        <v>592</v>
      </c>
      <c r="AIR2077">
        <v>330</v>
      </c>
      <c r="AIS2077">
        <v>1585</v>
      </c>
      <c r="AIT2077">
        <v>532</v>
      </c>
      <c r="AIU2077">
        <v>644</v>
      </c>
      <c r="AIV2077">
        <v>46</v>
      </c>
      <c r="AIW2077">
        <v>933</v>
      </c>
      <c r="AIX2077">
        <v>1989</v>
      </c>
      <c r="AIY2077">
        <v>1600</v>
      </c>
      <c r="AIZ2077">
        <v>482</v>
      </c>
      <c r="AJA2077">
        <v>1798</v>
      </c>
      <c r="AJB2077">
        <v>636</v>
      </c>
      <c r="AJC2077">
        <v>1969</v>
      </c>
      <c r="AJD2077">
        <v>508</v>
      </c>
      <c r="AJE2077">
        <v>145</v>
      </c>
      <c r="AJF2077">
        <v>2022</v>
      </c>
      <c r="AJG2077">
        <v>1265</v>
      </c>
      <c r="AJH2077">
        <v>900</v>
      </c>
      <c r="AJI2077">
        <v>1612</v>
      </c>
      <c r="AJJ2077">
        <v>918</v>
      </c>
      <c r="AJK2077">
        <v>155</v>
      </c>
      <c r="AJL2077">
        <v>1571</v>
      </c>
      <c r="AJM2077">
        <v>1855</v>
      </c>
      <c r="AJN2077">
        <v>1435</v>
      </c>
      <c r="AJO2077">
        <v>1536</v>
      </c>
      <c r="AJP2077">
        <v>1405</v>
      </c>
      <c r="AJQ2077">
        <v>1993</v>
      </c>
      <c r="AJR2077">
        <v>662</v>
      </c>
      <c r="AJS2077">
        <v>543</v>
      </c>
      <c r="AJT2077">
        <v>1473</v>
      </c>
      <c r="AJU2077">
        <v>1308</v>
      </c>
      <c r="AJV2077">
        <v>722</v>
      </c>
      <c r="AJW2077">
        <v>1598</v>
      </c>
      <c r="AJX2077">
        <v>1271</v>
      </c>
      <c r="AJY2077">
        <v>1991</v>
      </c>
      <c r="AJZ2077">
        <v>1731</v>
      </c>
      <c r="AKA2077">
        <v>218</v>
      </c>
      <c r="AKB2077">
        <v>1245</v>
      </c>
      <c r="AKC2077">
        <v>269</v>
      </c>
      <c r="AKD2077">
        <v>1444</v>
      </c>
      <c r="AKE2077">
        <v>964</v>
      </c>
      <c r="AKF2077">
        <v>1823</v>
      </c>
      <c r="AKG2077">
        <v>1128</v>
      </c>
      <c r="AKH2077">
        <v>1305</v>
      </c>
      <c r="AKI2077">
        <v>1005</v>
      </c>
      <c r="AKJ2077">
        <v>712</v>
      </c>
      <c r="AKK2077">
        <v>854</v>
      </c>
      <c r="AKL2077">
        <v>873</v>
      </c>
      <c r="AKM2077">
        <v>1814</v>
      </c>
      <c r="AKN2077">
        <v>2035</v>
      </c>
      <c r="AKO2077">
        <v>1289</v>
      </c>
      <c r="AKP2077">
        <v>996</v>
      </c>
      <c r="AKQ2077">
        <v>771</v>
      </c>
      <c r="AKR2077">
        <v>783</v>
      </c>
      <c r="AKS2077">
        <v>1042</v>
      </c>
      <c r="AKT2077">
        <v>84</v>
      </c>
      <c r="AKU2077">
        <v>736</v>
      </c>
      <c r="AKV2077">
        <v>168</v>
      </c>
      <c r="AKW2077">
        <v>11</v>
      </c>
      <c r="AKX2077">
        <v>1708</v>
      </c>
      <c r="AKY2077">
        <v>494</v>
      </c>
      <c r="AKZ2077">
        <v>199</v>
      </c>
      <c r="ALA2077">
        <v>2008</v>
      </c>
      <c r="ALB2077">
        <v>1817</v>
      </c>
      <c r="ALC2077">
        <v>988</v>
      </c>
      <c r="ALD2077">
        <v>1038</v>
      </c>
      <c r="ALE2077">
        <v>1140</v>
      </c>
      <c r="ALF2077">
        <v>505</v>
      </c>
      <c r="ALG2077">
        <v>1629</v>
      </c>
      <c r="ALH2077">
        <v>835</v>
      </c>
      <c r="ALI2077">
        <v>572</v>
      </c>
      <c r="ALJ2077">
        <v>1352</v>
      </c>
      <c r="ALK2077">
        <v>2023</v>
      </c>
      <c r="ALL2077">
        <v>1020</v>
      </c>
      <c r="ALM2077">
        <v>1050</v>
      </c>
      <c r="ALN2077">
        <v>763</v>
      </c>
      <c r="ALO2077">
        <v>1834</v>
      </c>
      <c r="ALP2077">
        <v>815</v>
      </c>
      <c r="ALQ2077">
        <v>676</v>
      </c>
      <c r="ALR2077">
        <v>219</v>
      </c>
      <c r="ALS2077">
        <v>938</v>
      </c>
      <c r="ALT2077">
        <v>1115</v>
      </c>
      <c r="ALU2077">
        <v>800</v>
      </c>
      <c r="ALV2077">
        <v>1121</v>
      </c>
      <c r="ALW2077">
        <v>2042</v>
      </c>
      <c r="ALX2077">
        <v>1227</v>
      </c>
      <c r="ALY2077">
        <v>1624</v>
      </c>
      <c r="ALZ2077">
        <v>1497</v>
      </c>
      <c r="AMA2077">
        <v>1059</v>
      </c>
      <c r="AMB2077">
        <v>1296</v>
      </c>
      <c r="AMC2077">
        <v>595</v>
      </c>
      <c r="AMD2077">
        <v>904</v>
      </c>
      <c r="AME2077">
        <v>1235</v>
      </c>
      <c r="AMF2077">
        <v>2009</v>
      </c>
      <c r="AMG2077">
        <v>1852</v>
      </c>
      <c r="AMH2077">
        <v>170</v>
      </c>
      <c r="AMI2077">
        <v>867</v>
      </c>
      <c r="AMJ2077">
        <v>250</v>
      </c>
      <c r="AMK2077">
        <v>897</v>
      </c>
      <c r="AML2077">
        <v>1590</v>
      </c>
      <c r="AMM2077">
        <v>1024</v>
      </c>
      <c r="AMN2077">
        <v>1564</v>
      </c>
      <c r="AMO2077">
        <v>1345</v>
      </c>
      <c r="AMP2077">
        <v>1069</v>
      </c>
      <c r="AMQ2077">
        <v>1988</v>
      </c>
      <c r="AMR2077">
        <v>37</v>
      </c>
      <c r="AMS2077">
        <v>1184</v>
      </c>
      <c r="AMT2077">
        <v>332</v>
      </c>
      <c r="AMU2077">
        <v>1558</v>
      </c>
      <c r="AMV2077">
        <v>1979</v>
      </c>
      <c r="AMW2077">
        <v>966</v>
      </c>
      <c r="AMX2077">
        <v>756</v>
      </c>
      <c r="AMY2077">
        <v>1910</v>
      </c>
      <c r="AMZ2077">
        <v>1283</v>
      </c>
      <c r="ANA2077">
        <v>1044</v>
      </c>
      <c r="ANB2077">
        <v>1923</v>
      </c>
      <c r="ANC2077">
        <v>1226</v>
      </c>
      <c r="AND2077">
        <v>709</v>
      </c>
      <c r="ANE2077">
        <v>1481</v>
      </c>
      <c r="ANF2077">
        <v>41</v>
      </c>
      <c r="ANG2077">
        <v>1329</v>
      </c>
      <c r="ANH2077">
        <v>224</v>
      </c>
      <c r="ANI2077">
        <v>373</v>
      </c>
      <c r="ANJ2077">
        <v>445</v>
      </c>
      <c r="ANK2077">
        <v>449</v>
      </c>
      <c r="ANL2077">
        <v>1182</v>
      </c>
      <c r="ANM2077">
        <v>265</v>
      </c>
      <c r="ANN2077">
        <v>371</v>
      </c>
      <c r="ANO2077">
        <v>732</v>
      </c>
      <c r="ANP2077">
        <v>141</v>
      </c>
      <c r="ANQ2077">
        <v>1275</v>
      </c>
      <c r="ANR2077">
        <v>1221</v>
      </c>
      <c r="ANS2077">
        <v>809</v>
      </c>
      <c r="ANT2077">
        <v>606</v>
      </c>
      <c r="ANU2077">
        <v>342</v>
      </c>
      <c r="ANV2077">
        <v>183</v>
      </c>
      <c r="ANW2077">
        <v>503</v>
      </c>
      <c r="ANX2077">
        <v>1310</v>
      </c>
      <c r="ANY2077">
        <v>107</v>
      </c>
      <c r="ANZ2077">
        <v>499</v>
      </c>
      <c r="AOA2077">
        <v>20</v>
      </c>
      <c r="AOB2077">
        <v>699</v>
      </c>
      <c r="AOC2077">
        <v>322</v>
      </c>
      <c r="AOD2077">
        <v>1118</v>
      </c>
      <c r="AOE2077">
        <v>1824</v>
      </c>
      <c r="AOF2077">
        <v>226</v>
      </c>
      <c r="AOG2077">
        <v>1070</v>
      </c>
      <c r="AOH2077">
        <v>1191</v>
      </c>
      <c r="AOI2077">
        <v>616</v>
      </c>
      <c r="AOJ2077">
        <v>1698</v>
      </c>
      <c r="AOK2077">
        <v>653</v>
      </c>
      <c r="AOL2077">
        <v>1758</v>
      </c>
      <c r="AOM2077">
        <v>1941</v>
      </c>
      <c r="AON2077">
        <v>956</v>
      </c>
      <c r="AOO2077">
        <v>752</v>
      </c>
      <c r="AOP2077">
        <v>665</v>
      </c>
      <c r="AOQ2077">
        <v>658</v>
      </c>
      <c r="AOR2077">
        <v>15</v>
      </c>
      <c r="AOS2077">
        <v>309</v>
      </c>
      <c r="AOT2077">
        <v>510</v>
      </c>
      <c r="AOU2077">
        <v>1509</v>
      </c>
      <c r="AOV2077">
        <v>1210</v>
      </c>
      <c r="AOW2077">
        <v>81</v>
      </c>
      <c r="AOX2077">
        <v>355</v>
      </c>
      <c r="AOY2077">
        <v>262</v>
      </c>
      <c r="AOZ2077">
        <v>1921</v>
      </c>
      <c r="APA2077">
        <v>435</v>
      </c>
      <c r="APB2077">
        <v>673</v>
      </c>
      <c r="APC2077">
        <v>648</v>
      </c>
      <c r="APD2077">
        <v>1886</v>
      </c>
      <c r="APE2077">
        <v>1685</v>
      </c>
      <c r="APF2077">
        <v>2018</v>
      </c>
      <c r="APG2077">
        <v>605</v>
      </c>
      <c r="APH2077">
        <v>1813</v>
      </c>
      <c r="API2077">
        <v>773</v>
      </c>
      <c r="APJ2077">
        <v>1831</v>
      </c>
      <c r="APK2077">
        <v>1379</v>
      </c>
      <c r="APL2077">
        <v>1172</v>
      </c>
      <c r="APM2077">
        <v>1294</v>
      </c>
      <c r="APN2077">
        <v>1325</v>
      </c>
      <c r="APO2077">
        <v>1779</v>
      </c>
      <c r="APP2077">
        <v>1625</v>
      </c>
      <c r="APQ2077">
        <v>1832</v>
      </c>
      <c r="APR2077">
        <v>1836</v>
      </c>
      <c r="APS2077">
        <v>251</v>
      </c>
      <c r="APT2077">
        <v>2046</v>
      </c>
      <c r="APU2077">
        <v>241</v>
      </c>
      <c r="APV2077">
        <v>862</v>
      </c>
      <c r="APW2077">
        <v>167</v>
      </c>
      <c r="APX2077">
        <v>398</v>
      </c>
      <c r="APY2077">
        <v>578</v>
      </c>
      <c r="APZ2077">
        <v>34</v>
      </c>
      <c r="AQA2077">
        <v>1247</v>
      </c>
      <c r="AQB2077">
        <v>896</v>
      </c>
      <c r="AQC2077">
        <v>624</v>
      </c>
      <c r="AQD2077">
        <v>25</v>
      </c>
      <c r="AQE2077">
        <v>1934</v>
      </c>
      <c r="AQF2077">
        <v>1697</v>
      </c>
      <c r="AQG2077">
        <v>1422</v>
      </c>
      <c r="AQH2077">
        <v>1443</v>
      </c>
      <c r="AQI2077">
        <v>613</v>
      </c>
      <c r="AQJ2077">
        <v>961</v>
      </c>
      <c r="AQK2077">
        <v>328</v>
      </c>
      <c r="AQL2077">
        <v>1715</v>
      </c>
      <c r="AQM2077">
        <v>671</v>
      </c>
      <c r="AQN2077">
        <v>1930</v>
      </c>
      <c r="AQO2077">
        <v>1573</v>
      </c>
      <c r="AQP2077">
        <v>42</v>
      </c>
      <c r="AQQ2077">
        <v>1970</v>
      </c>
      <c r="AQR2077">
        <v>1225</v>
      </c>
      <c r="AQS2077">
        <v>1385</v>
      </c>
      <c r="AQT2077">
        <v>1287</v>
      </c>
      <c r="AQU2077">
        <v>575</v>
      </c>
      <c r="AQV2077">
        <v>469</v>
      </c>
      <c r="AQW2077">
        <v>993</v>
      </c>
      <c r="AQX2077">
        <v>1066</v>
      </c>
      <c r="AQY2077">
        <v>179</v>
      </c>
      <c r="AQZ2077">
        <v>1464</v>
      </c>
      <c r="ARA2077">
        <v>979</v>
      </c>
      <c r="ARB2077">
        <v>1224</v>
      </c>
      <c r="ARC2077">
        <v>1327</v>
      </c>
      <c r="ARD2077">
        <v>299</v>
      </c>
      <c r="ARE2077">
        <v>1677</v>
      </c>
      <c r="ARF2077">
        <v>356</v>
      </c>
      <c r="ARG2077">
        <v>86</v>
      </c>
      <c r="ARH2077">
        <v>2016</v>
      </c>
      <c r="ARI2077">
        <v>1259</v>
      </c>
      <c r="ARJ2077">
        <v>196</v>
      </c>
      <c r="ARK2077">
        <v>872</v>
      </c>
      <c r="ARL2077">
        <v>1987</v>
      </c>
      <c r="ARM2077">
        <v>1375</v>
      </c>
      <c r="ARN2077">
        <v>1699</v>
      </c>
      <c r="ARO2077">
        <v>631</v>
      </c>
      <c r="ARP2077">
        <v>186</v>
      </c>
      <c r="ARQ2077">
        <v>1273</v>
      </c>
      <c r="ARR2077">
        <v>1373</v>
      </c>
      <c r="ARS2077">
        <v>331</v>
      </c>
      <c r="ART2077">
        <v>2033</v>
      </c>
      <c r="ARU2077">
        <v>10</v>
      </c>
      <c r="ARV2077">
        <v>1844</v>
      </c>
      <c r="ARW2077">
        <v>1676</v>
      </c>
      <c r="ARX2077">
        <v>1311</v>
      </c>
      <c r="ARY2077">
        <v>421</v>
      </c>
      <c r="ARZ2077">
        <v>1680</v>
      </c>
      <c r="ASA2077">
        <v>924</v>
      </c>
      <c r="ASB2077">
        <v>1168</v>
      </c>
      <c r="ASC2077">
        <v>236</v>
      </c>
      <c r="ASD2077">
        <v>1244</v>
      </c>
      <c r="ASE2077">
        <v>1757</v>
      </c>
      <c r="ASF2077">
        <v>523</v>
      </c>
      <c r="ASG2077">
        <v>1954</v>
      </c>
      <c r="ASH2077">
        <v>187</v>
      </c>
      <c r="ASI2077">
        <v>1146</v>
      </c>
      <c r="ASJ2077">
        <v>1528</v>
      </c>
      <c r="ASK2077">
        <v>1470</v>
      </c>
      <c r="ASL2077">
        <v>253</v>
      </c>
      <c r="ASM2077">
        <v>184</v>
      </c>
      <c r="ASN2077">
        <v>1109</v>
      </c>
      <c r="ASO2077">
        <v>211</v>
      </c>
      <c r="ASP2077">
        <v>453</v>
      </c>
      <c r="ASQ2077">
        <v>1938</v>
      </c>
      <c r="ASR2077">
        <v>1984</v>
      </c>
      <c r="ASS2077">
        <v>456</v>
      </c>
      <c r="AST2077">
        <v>1175</v>
      </c>
      <c r="ASU2077">
        <v>362</v>
      </c>
      <c r="ASV2077">
        <v>358</v>
      </c>
      <c r="ASW2077">
        <v>886</v>
      </c>
      <c r="ASX2077">
        <v>614</v>
      </c>
      <c r="ASY2077">
        <v>1371</v>
      </c>
      <c r="ASZ2077">
        <v>952</v>
      </c>
      <c r="ATA2077">
        <v>564</v>
      </c>
      <c r="ATB2077">
        <v>1891</v>
      </c>
      <c r="ATC2077">
        <v>1095</v>
      </c>
      <c r="ATD2077">
        <v>174</v>
      </c>
      <c r="ATE2077">
        <v>1549</v>
      </c>
      <c r="ATF2077">
        <v>936</v>
      </c>
      <c r="ATG2077">
        <v>1873</v>
      </c>
      <c r="ATH2077">
        <v>1186</v>
      </c>
      <c r="ATI2077">
        <v>1750</v>
      </c>
      <c r="ATJ2077">
        <v>1582</v>
      </c>
      <c r="ATK2077">
        <v>390</v>
      </c>
      <c r="ATL2077">
        <v>680</v>
      </c>
      <c r="ATM2077">
        <v>158</v>
      </c>
      <c r="ATN2077">
        <v>1255</v>
      </c>
      <c r="ATO2077">
        <v>278</v>
      </c>
      <c r="ATP2077">
        <v>1395</v>
      </c>
      <c r="ATQ2077">
        <v>513</v>
      </c>
      <c r="ATR2077">
        <v>622</v>
      </c>
      <c r="ATS2077">
        <v>1147</v>
      </c>
      <c r="ATT2077">
        <v>1859</v>
      </c>
      <c r="ATU2077">
        <v>2015</v>
      </c>
      <c r="ATV2077">
        <v>275</v>
      </c>
      <c r="ATW2077">
        <v>682</v>
      </c>
      <c r="ATX2077">
        <v>2020</v>
      </c>
      <c r="ATY2077">
        <v>1423</v>
      </c>
      <c r="ATZ2077">
        <v>1479</v>
      </c>
      <c r="AUA2077">
        <v>1212</v>
      </c>
      <c r="AUB2077">
        <v>1719</v>
      </c>
      <c r="AUC2077">
        <v>490</v>
      </c>
      <c r="AUD2077">
        <v>1906</v>
      </c>
      <c r="AUE2077">
        <v>1847</v>
      </c>
      <c r="AUF2077">
        <v>1049</v>
      </c>
      <c r="AUG2077">
        <v>336</v>
      </c>
      <c r="AUH2077">
        <v>1611</v>
      </c>
      <c r="AUI2077">
        <v>1317</v>
      </c>
      <c r="AUJ2077">
        <v>191</v>
      </c>
      <c r="AUK2077">
        <v>1591</v>
      </c>
      <c r="AUL2077">
        <v>887</v>
      </c>
      <c r="AUM2077">
        <v>1027</v>
      </c>
      <c r="AUN2077">
        <v>271</v>
      </c>
      <c r="AUO2077">
        <v>1741</v>
      </c>
      <c r="AUP2077">
        <v>1503</v>
      </c>
      <c r="AUQ2077">
        <v>1009</v>
      </c>
      <c r="AUR2077">
        <v>1626</v>
      </c>
      <c r="AUS2077">
        <v>837</v>
      </c>
      <c r="AUT2077">
        <v>1830</v>
      </c>
      <c r="AUU2077">
        <v>1618</v>
      </c>
      <c r="AUV2077">
        <v>1716</v>
      </c>
      <c r="AUW2077">
        <v>973</v>
      </c>
      <c r="AUX2077">
        <v>1493</v>
      </c>
      <c r="AUY2077">
        <v>700</v>
      </c>
      <c r="AUZ2077">
        <v>1888</v>
      </c>
      <c r="AVA2077">
        <v>1838</v>
      </c>
      <c r="AVB2077">
        <v>939</v>
      </c>
      <c r="AVC2077">
        <v>378</v>
      </c>
      <c r="AVD2077">
        <v>769</v>
      </c>
      <c r="AVE2077">
        <v>976</v>
      </c>
      <c r="AVF2077">
        <v>1631</v>
      </c>
      <c r="AVG2077">
        <v>991</v>
      </c>
      <c r="AVH2077">
        <v>258</v>
      </c>
      <c r="AVI2077">
        <v>1961</v>
      </c>
      <c r="AVJ2077">
        <v>1774</v>
      </c>
      <c r="AVK2077">
        <v>869</v>
      </c>
      <c r="AVL2077">
        <v>1430</v>
      </c>
      <c r="AVM2077">
        <v>1796</v>
      </c>
      <c r="AVN2077">
        <v>1584</v>
      </c>
      <c r="AVO2077">
        <v>548</v>
      </c>
      <c r="AVP2077">
        <v>744</v>
      </c>
      <c r="AVQ2077">
        <v>695</v>
      </c>
      <c r="AVR2077">
        <v>799</v>
      </c>
      <c r="AVS2077">
        <v>1702</v>
      </c>
      <c r="AVT2077">
        <v>1795</v>
      </c>
      <c r="AVU2077">
        <v>1266</v>
      </c>
      <c r="AVV2077">
        <v>1633</v>
      </c>
      <c r="AVW2077">
        <v>1846</v>
      </c>
      <c r="AVX2077">
        <v>892</v>
      </c>
      <c r="AVY2077">
        <v>1732</v>
      </c>
      <c r="AVZ2077">
        <v>1180</v>
      </c>
      <c r="AWA2077">
        <v>109</v>
      </c>
      <c r="AWB2077">
        <v>1304</v>
      </c>
      <c r="AWC2077">
        <v>704</v>
      </c>
      <c r="AWD2077">
        <v>1452</v>
      </c>
      <c r="AWE2077">
        <v>997</v>
      </c>
      <c r="AWF2077">
        <v>684</v>
      </c>
      <c r="AWG2077">
        <v>787</v>
      </c>
      <c r="AWH2077">
        <v>637</v>
      </c>
      <c r="AWI2077">
        <v>945</v>
      </c>
      <c r="AWJ2077">
        <v>759</v>
      </c>
      <c r="AWK2077">
        <v>144</v>
      </c>
      <c r="AWL2077">
        <v>54</v>
      </c>
      <c r="AWM2077">
        <v>729</v>
      </c>
      <c r="AWN2077">
        <v>1306</v>
      </c>
      <c r="AWO2077">
        <v>87</v>
      </c>
      <c r="AWP2077">
        <v>463</v>
      </c>
      <c r="AWQ2077">
        <v>115</v>
      </c>
      <c r="AWR2077">
        <v>266</v>
      </c>
      <c r="AWS2077">
        <v>249</v>
      </c>
      <c r="AWT2077">
        <v>89</v>
      </c>
      <c r="AWU2077">
        <v>274</v>
      </c>
      <c r="AWV2077">
        <v>277</v>
      </c>
      <c r="AWW2077">
        <v>1040</v>
      </c>
      <c r="AWX2077">
        <v>195</v>
      </c>
      <c r="AWY2077">
        <v>870</v>
      </c>
      <c r="AWZ2077">
        <v>1617</v>
      </c>
      <c r="AXA2077">
        <v>1595</v>
      </c>
      <c r="AXB2077">
        <v>1845</v>
      </c>
      <c r="AXC2077">
        <v>1106</v>
      </c>
      <c r="AXD2077">
        <v>914</v>
      </c>
      <c r="AXE2077">
        <v>874</v>
      </c>
      <c r="AXF2077">
        <v>452</v>
      </c>
      <c r="AXG2077">
        <v>2005</v>
      </c>
      <c r="AXH2077">
        <v>297</v>
      </c>
      <c r="AXI2077">
        <v>765</v>
      </c>
      <c r="AXJ2077">
        <v>1999</v>
      </c>
      <c r="AXK2077">
        <v>264</v>
      </c>
      <c r="AXL2077">
        <v>1522</v>
      </c>
      <c r="AXM2077">
        <v>796</v>
      </c>
      <c r="AXN2077">
        <v>302</v>
      </c>
      <c r="AXO2077">
        <v>509</v>
      </c>
      <c r="AXP2077">
        <v>841</v>
      </c>
      <c r="AXQ2077">
        <v>1657</v>
      </c>
      <c r="AXR2077">
        <v>1517</v>
      </c>
      <c r="AXS2077">
        <v>502</v>
      </c>
      <c r="AXT2077">
        <v>1331</v>
      </c>
      <c r="AXU2077">
        <v>1161</v>
      </c>
      <c r="AXV2077">
        <v>1707</v>
      </c>
      <c r="AXW2077">
        <v>104</v>
      </c>
      <c r="AXX2077">
        <v>1298</v>
      </c>
      <c r="AXY2077">
        <v>1240</v>
      </c>
      <c r="AXZ2077">
        <v>601</v>
      </c>
      <c r="AYA2077">
        <v>1487</v>
      </c>
      <c r="AYB2077">
        <v>831</v>
      </c>
      <c r="AYC2077">
        <v>913</v>
      </c>
      <c r="AYD2077">
        <v>925</v>
      </c>
      <c r="AYE2077">
        <v>1827</v>
      </c>
      <c r="AYF2077">
        <v>1951</v>
      </c>
      <c r="AYG2077">
        <v>893</v>
      </c>
      <c r="AYH2077">
        <v>755</v>
      </c>
      <c r="AYI2077">
        <v>1290</v>
      </c>
      <c r="AYJ2077">
        <v>1496</v>
      </c>
      <c r="AYK2077">
        <v>1818</v>
      </c>
      <c r="AYL2077">
        <v>1933</v>
      </c>
      <c r="AYM2077">
        <v>434</v>
      </c>
      <c r="AYN2077">
        <v>990</v>
      </c>
      <c r="AYO2077">
        <v>919</v>
      </c>
      <c r="AYP2077">
        <v>1291</v>
      </c>
      <c r="AYQ2077">
        <v>1630</v>
      </c>
      <c r="AYR2077">
        <v>413</v>
      </c>
      <c r="AYS2077">
        <v>1434</v>
      </c>
      <c r="AYT2077">
        <v>589</v>
      </c>
      <c r="AYU2077">
        <v>1773</v>
      </c>
      <c r="AYV2077">
        <v>1090</v>
      </c>
      <c r="AYW2077">
        <v>907</v>
      </c>
      <c r="AYX2077">
        <v>1019</v>
      </c>
      <c r="AYY2077">
        <v>802</v>
      </c>
      <c r="AYZ2077">
        <v>597</v>
      </c>
      <c r="AZA2077">
        <v>1026</v>
      </c>
      <c r="AZB2077">
        <v>1326</v>
      </c>
      <c r="AZC2077">
        <v>562</v>
      </c>
      <c r="AZD2077">
        <v>1348</v>
      </c>
      <c r="AZE2077">
        <v>1578</v>
      </c>
      <c r="AZF2077">
        <v>730</v>
      </c>
      <c r="AZG2077">
        <v>1790</v>
      </c>
      <c r="AZH2077">
        <v>812</v>
      </c>
      <c r="AZI2077">
        <v>721</v>
      </c>
      <c r="AZJ2077">
        <v>1538</v>
      </c>
      <c r="AZK2077">
        <v>1393</v>
      </c>
      <c r="AZL2077">
        <v>2043</v>
      </c>
      <c r="AZM2077">
        <v>849</v>
      </c>
      <c r="AZN2077">
        <v>716</v>
      </c>
      <c r="AZO2077">
        <v>1841</v>
      </c>
      <c r="AZP2077">
        <v>1018</v>
      </c>
      <c r="AZQ2077">
        <v>1217</v>
      </c>
      <c r="AZR2077">
        <v>618</v>
      </c>
      <c r="AZS2077">
        <v>1163</v>
      </c>
      <c r="AZT2077">
        <v>426</v>
      </c>
      <c r="AZU2077">
        <v>1388</v>
      </c>
      <c r="AZV2077">
        <v>2014</v>
      </c>
      <c r="AZW2077">
        <v>1537</v>
      </c>
      <c r="AZX2077">
        <v>1703</v>
      </c>
      <c r="AZY2077">
        <v>240</v>
      </c>
      <c r="AZZ2077">
        <v>1915</v>
      </c>
      <c r="BAA2077">
        <v>1744</v>
      </c>
      <c r="BAB2077">
        <v>2039</v>
      </c>
      <c r="BAC2077">
        <v>314</v>
      </c>
      <c r="BAD2077">
        <v>1459</v>
      </c>
      <c r="BAE2077">
        <v>1105</v>
      </c>
      <c r="BAF2077">
        <v>1637</v>
      </c>
      <c r="BAG2077">
        <v>1188</v>
      </c>
      <c r="BAH2077">
        <v>1753</v>
      </c>
      <c r="BAI2077">
        <v>261</v>
      </c>
      <c r="BAJ2077">
        <v>931</v>
      </c>
      <c r="BAK2077">
        <v>1799</v>
      </c>
      <c r="BAL2077">
        <v>701</v>
      </c>
      <c r="BAM2077">
        <v>1362</v>
      </c>
      <c r="BAN2077">
        <v>1875</v>
      </c>
      <c r="BAO2077">
        <v>917</v>
      </c>
      <c r="BAP2077">
        <v>794</v>
      </c>
      <c r="BAQ2077">
        <v>504</v>
      </c>
      <c r="BAR2077">
        <v>641</v>
      </c>
      <c r="BAS2077">
        <v>711</v>
      </c>
      <c r="BAT2077">
        <v>585</v>
      </c>
      <c r="BAU2077">
        <v>1396</v>
      </c>
      <c r="BAV2077">
        <v>147</v>
      </c>
      <c r="BAW2077">
        <v>1654</v>
      </c>
      <c r="BAX2077">
        <v>138</v>
      </c>
      <c r="BAY2077">
        <v>1189</v>
      </c>
      <c r="BAZ2077">
        <v>1267</v>
      </c>
      <c r="BBA2077">
        <v>906</v>
      </c>
      <c r="BBB2077">
        <v>1533</v>
      </c>
      <c r="BBC2077">
        <v>1181</v>
      </c>
      <c r="BBD2077">
        <v>483</v>
      </c>
      <c r="BBE2077">
        <v>1871</v>
      </c>
      <c r="BBF2077">
        <v>1145</v>
      </c>
      <c r="BBG2077">
        <v>1636</v>
      </c>
      <c r="BBH2077">
        <v>1670</v>
      </c>
      <c r="BBI2077">
        <v>401</v>
      </c>
      <c r="BBJ2077">
        <v>1523</v>
      </c>
      <c r="BBK2077">
        <v>439</v>
      </c>
      <c r="BBL2077">
        <v>1760</v>
      </c>
      <c r="BBM2077">
        <v>74</v>
      </c>
      <c r="BBN2077">
        <v>1032</v>
      </c>
      <c r="BBO2077">
        <v>1643</v>
      </c>
      <c r="BBP2077">
        <v>45</v>
      </c>
      <c r="BBQ2077">
        <v>603</v>
      </c>
      <c r="BBR2077">
        <v>1986</v>
      </c>
      <c r="BBS2077">
        <v>1981</v>
      </c>
      <c r="BBT2077">
        <v>1421</v>
      </c>
      <c r="BBU2077">
        <v>865</v>
      </c>
      <c r="BBV2077">
        <v>764</v>
      </c>
      <c r="BBW2077">
        <v>1557</v>
      </c>
      <c r="BBX2077">
        <v>1588</v>
      </c>
      <c r="BBY2077">
        <v>1985</v>
      </c>
      <c r="BBZ2077">
        <v>1884</v>
      </c>
      <c r="BCA2077">
        <v>1233</v>
      </c>
      <c r="BCB2077">
        <v>1692</v>
      </c>
      <c r="BCC2077">
        <v>1328</v>
      </c>
      <c r="BCD2077">
        <v>1092</v>
      </c>
      <c r="BCE2077">
        <v>1016</v>
      </c>
      <c r="BCF2077">
        <v>727</v>
      </c>
      <c r="BCG2077">
        <v>1011</v>
      </c>
      <c r="BCH2077">
        <v>1997</v>
      </c>
      <c r="BCI2077">
        <v>177</v>
      </c>
      <c r="BCJ2077">
        <v>1647</v>
      </c>
      <c r="BCK2077">
        <v>1780</v>
      </c>
      <c r="BCL2077">
        <v>202</v>
      </c>
      <c r="BCM2077">
        <v>1276</v>
      </c>
      <c r="BCN2077">
        <v>1521</v>
      </c>
      <c r="BCO2077">
        <v>150</v>
      </c>
      <c r="BCP2077">
        <v>569</v>
      </c>
      <c r="BCQ2077">
        <v>1653</v>
      </c>
      <c r="BCR2077">
        <v>1550</v>
      </c>
      <c r="BCS2077">
        <v>1216</v>
      </c>
      <c r="BCT2077">
        <v>725</v>
      </c>
      <c r="BCU2077">
        <v>679</v>
      </c>
      <c r="BCV2077">
        <v>819</v>
      </c>
      <c r="BCW2077">
        <v>2017</v>
      </c>
      <c r="BCX2077">
        <v>852</v>
      </c>
      <c r="BCY2077">
        <v>748</v>
      </c>
      <c r="BCZ2077">
        <v>1853</v>
      </c>
      <c r="BDA2077">
        <v>1534</v>
      </c>
      <c r="BDB2077">
        <v>465</v>
      </c>
      <c r="BDC2077">
        <v>652</v>
      </c>
      <c r="BDD2077">
        <v>1285</v>
      </c>
      <c r="BDE2077">
        <v>139</v>
      </c>
      <c r="BDF2077">
        <v>1192</v>
      </c>
      <c r="BDG2077">
        <v>558</v>
      </c>
      <c r="BDH2077">
        <v>781</v>
      </c>
      <c r="BDI2077">
        <v>66</v>
      </c>
      <c r="BDJ2077">
        <v>1060</v>
      </c>
      <c r="BDK2077">
        <v>902</v>
      </c>
      <c r="BDL2077">
        <v>1690</v>
      </c>
      <c r="BDM2077">
        <v>778</v>
      </c>
      <c r="BDN2077">
        <v>545</v>
      </c>
      <c r="BDO2077">
        <v>1759</v>
      </c>
      <c r="BDP2077">
        <v>2012</v>
      </c>
      <c r="BDQ2077">
        <v>1293</v>
      </c>
      <c r="BDR2077">
        <v>546</v>
      </c>
      <c r="BDS2077">
        <v>1472</v>
      </c>
      <c r="BDT2077">
        <v>1945</v>
      </c>
      <c r="BDU2077">
        <v>376</v>
      </c>
      <c r="BDV2077">
        <v>1064</v>
      </c>
      <c r="BDW2077">
        <v>795</v>
      </c>
      <c r="BDX2077">
        <v>171</v>
      </c>
      <c r="BDY2077">
        <v>92</v>
      </c>
      <c r="BDZ2077">
        <v>541</v>
      </c>
      <c r="BEA2077">
        <v>1419</v>
      </c>
      <c r="BEB2077">
        <v>1312</v>
      </c>
      <c r="BEC2077">
        <v>839</v>
      </c>
      <c r="BED2077">
        <v>17</v>
      </c>
      <c r="BEE2077">
        <v>737</v>
      </c>
      <c r="BEF2077">
        <v>217</v>
      </c>
      <c r="BEG2077">
        <v>1669</v>
      </c>
      <c r="BEH2077">
        <v>942</v>
      </c>
      <c r="BEI2077">
        <v>1071</v>
      </c>
      <c r="BEJ2077">
        <v>1682</v>
      </c>
      <c r="BEK2077">
        <v>514</v>
      </c>
      <c r="BEL2077">
        <v>1299</v>
      </c>
      <c r="BEM2077">
        <v>237</v>
      </c>
      <c r="BEN2077">
        <v>1722</v>
      </c>
      <c r="BEO2077">
        <v>1361</v>
      </c>
      <c r="BEP2077">
        <v>1478</v>
      </c>
      <c r="BEQ2077">
        <v>432</v>
      </c>
      <c r="BER2077">
        <v>926</v>
      </c>
      <c r="BES2077">
        <v>2013</v>
      </c>
      <c r="BET2077">
        <v>821</v>
      </c>
      <c r="BEU2077">
        <v>1593</v>
      </c>
      <c r="BEV2077">
        <v>1506</v>
      </c>
      <c r="BEW2077">
        <v>2032</v>
      </c>
      <c r="BEX2077">
        <v>1137</v>
      </c>
      <c r="BEY2077">
        <v>255</v>
      </c>
      <c r="BEZ2077">
        <v>1474</v>
      </c>
      <c r="BFA2077">
        <v>797</v>
      </c>
      <c r="BFB2077">
        <v>1575</v>
      </c>
      <c r="BFC2077">
        <v>1082</v>
      </c>
      <c r="BFD2077">
        <v>1745</v>
      </c>
      <c r="BFE2077">
        <v>1355</v>
      </c>
      <c r="BFF2077">
        <v>969</v>
      </c>
      <c r="BFG2077">
        <v>1364</v>
      </c>
      <c r="BFH2077">
        <v>1360</v>
      </c>
      <c r="BFI2077">
        <v>910</v>
      </c>
      <c r="BFJ2077">
        <v>719</v>
      </c>
      <c r="BFK2077">
        <v>921</v>
      </c>
      <c r="BFL2077">
        <v>1492</v>
      </c>
      <c r="BFM2077">
        <v>1382</v>
      </c>
      <c r="BFN2077">
        <v>1187</v>
      </c>
      <c r="BFO2077">
        <v>1282</v>
      </c>
      <c r="BFP2077">
        <v>1903</v>
      </c>
      <c r="BFQ2077">
        <v>1004</v>
      </c>
      <c r="BFR2077">
        <v>1919</v>
      </c>
      <c r="BFS2077">
        <v>762</v>
      </c>
      <c r="BFT2077">
        <v>1876</v>
      </c>
      <c r="BFU2077">
        <v>1761</v>
      </c>
      <c r="BFV2077">
        <v>1052</v>
      </c>
      <c r="BFW2077">
        <v>1860</v>
      </c>
      <c r="BFX2077">
        <v>1660</v>
      </c>
      <c r="BFY2077">
        <v>143</v>
      </c>
      <c r="BFZ2077">
        <v>315</v>
      </c>
      <c r="BGA2077">
        <v>1031</v>
      </c>
      <c r="BGB2077">
        <v>63</v>
      </c>
      <c r="BGC2077">
        <v>866</v>
      </c>
      <c r="BGD2077">
        <v>188</v>
      </c>
      <c r="BGE2077">
        <v>391</v>
      </c>
      <c r="BGF2077">
        <v>1652</v>
      </c>
      <c r="BGG2077">
        <v>1204</v>
      </c>
      <c r="BGH2077">
        <v>311</v>
      </c>
      <c r="BGI2077">
        <v>203</v>
      </c>
      <c r="BGJ2077">
        <v>1614</v>
      </c>
      <c r="BGK2077">
        <v>2041</v>
      </c>
      <c r="BGL2077">
        <v>1982</v>
      </c>
      <c r="BGM2077">
        <v>14</v>
      </c>
      <c r="BGN2077">
        <v>998</v>
      </c>
      <c r="BGO2077">
        <v>73</v>
      </c>
      <c r="BGP2077">
        <v>484</v>
      </c>
      <c r="BGQ2077">
        <v>1944</v>
      </c>
      <c r="BGR2077">
        <v>1718</v>
      </c>
      <c r="BGS2077">
        <v>780</v>
      </c>
      <c r="BGT2077">
        <v>486</v>
      </c>
      <c r="BGU2077">
        <v>30</v>
      </c>
      <c r="BGV2077">
        <v>1008</v>
      </c>
      <c r="BGW2077">
        <v>1892</v>
      </c>
      <c r="BGX2077">
        <v>295</v>
      </c>
      <c r="BGY2077">
        <v>1713</v>
      </c>
      <c r="BGZ2077">
        <v>267</v>
      </c>
      <c r="BHA2077">
        <v>395</v>
      </c>
      <c r="BHB2077">
        <v>1241</v>
      </c>
      <c r="BHC2077">
        <v>697</v>
      </c>
      <c r="BHD2077">
        <v>1117</v>
      </c>
      <c r="BHE2077">
        <v>1498</v>
      </c>
      <c r="BHF2077">
        <v>875</v>
      </c>
      <c r="BHG2077">
        <v>1253</v>
      </c>
      <c r="BHH2077">
        <v>629</v>
      </c>
      <c r="BHI2077">
        <v>1850</v>
      </c>
      <c r="BHJ2077">
        <v>1055</v>
      </c>
      <c r="BHK2077">
        <v>868</v>
      </c>
      <c r="BHL2077">
        <v>1417</v>
      </c>
      <c r="BHM2077">
        <v>2034</v>
      </c>
      <c r="BHN2077">
        <v>1704</v>
      </c>
      <c r="BHO2077">
        <v>213</v>
      </c>
      <c r="BHP2077">
        <v>1883</v>
      </c>
      <c r="BHQ2077">
        <v>1752</v>
      </c>
      <c r="BHR2077">
        <v>1301</v>
      </c>
      <c r="BHS2077">
        <v>1236</v>
      </c>
      <c r="BHT2077">
        <v>829</v>
      </c>
      <c r="BHU2077">
        <v>1021</v>
      </c>
      <c r="BHV2077">
        <v>1839</v>
      </c>
      <c r="BHW2077">
        <v>1260</v>
      </c>
      <c r="BHX2077">
        <v>1926</v>
      </c>
      <c r="BHY2077">
        <v>871</v>
      </c>
      <c r="BHZ2077">
        <v>1693</v>
      </c>
      <c r="BIA2077">
        <v>527</v>
      </c>
      <c r="BIB2077">
        <v>1462</v>
      </c>
      <c r="BIC2077">
        <v>724</v>
      </c>
      <c r="BID2077">
        <v>1108</v>
      </c>
      <c r="BIE2077">
        <v>307</v>
      </c>
      <c r="BIF2077">
        <v>1046</v>
      </c>
      <c r="BIG2077">
        <v>560</v>
      </c>
      <c r="BIH2077">
        <v>85</v>
      </c>
      <c r="BII2077">
        <v>164</v>
      </c>
      <c r="BIJ2077">
        <v>206</v>
      </c>
      <c r="BIK2077">
        <v>519</v>
      </c>
      <c r="BIL2077">
        <v>1622</v>
      </c>
      <c r="BIM2077">
        <v>1132</v>
      </c>
      <c r="BIN2077">
        <v>367</v>
      </c>
      <c r="BIO2077">
        <v>1320</v>
      </c>
      <c r="BIP2077">
        <v>593</v>
      </c>
      <c r="BIQ2077">
        <v>1995</v>
      </c>
      <c r="BIR2077">
        <v>1034</v>
      </c>
      <c r="BIS2077">
        <v>1973</v>
      </c>
      <c r="BIT2077">
        <v>1592</v>
      </c>
      <c r="BIU2077">
        <v>506</v>
      </c>
      <c r="BIV2077">
        <v>688</v>
      </c>
      <c r="BIW2077">
        <v>1894</v>
      </c>
      <c r="BIX2077">
        <v>1882</v>
      </c>
      <c r="BIY2077">
        <v>714</v>
      </c>
      <c r="BIZ2077">
        <v>285</v>
      </c>
      <c r="BJA2077">
        <v>1890</v>
      </c>
      <c r="BJB2077">
        <v>1461</v>
      </c>
      <c r="BJC2077">
        <v>1078</v>
      </c>
      <c r="BJD2077">
        <v>291</v>
      </c>
      <c r="BJE2077">
        <v>354</v>
      </c>
      <c r="BJF2077">
        <v>180</v>
      </c>
      <c r="BJG2077">
        <v>1014</v>
      </c>
      <c r="BJH2077">
        <v>1887</v>
      </c>
      <c r="BJI2077">
        <v>169</v>
      </c>
      <c r="BJJ2077">
        <v>1288</v>
      </c>
      <c r="BJK2077">
        <v>97</v>
      </c>
      <c r="BJL2077">
        <v>204</v>
      </c>
      <c r="BJM2077">
        <v>1321</v>
      </c>
      <c r="BJN2077">
        <v>1482</v>
      </c>
      <c r="BJO2077">
        <v>231</v>
      </c>
      <c r="BJP2077">
        <v>40</v>
      </c>
      <c r="BJQ2077">
        <v>36</v>
      </c>
      <c r="BJR2077">
        <v>2007</v>
      </c>
      <c r="BJS2077">
        <v>1526</v>
      </c>
      <c r="BJT2077">
        <v>1045</v>
      </c>
      <c r="BJU2077">
        <v>1418</v>
      </c>
      <c r="BJV2077">
        <v>26</v>
      </c>
      <c r="BJW2077">
        <v>1202</v>
      </c>
      <c r="BJX2077">
        <v>1862</v>
      </c>
      <c r="BJY2077">
        <v>1500</v>
      </c>
      <c r="BJZ2077">
        <v>1471</v>
      </c>
      <c r="BKA2077">
        <v>1684</v>
      </c>
      <c r="BKB2077">
        <v>2038</v>
      </c>
      <c r="BKC2077">
        <v>1268</v>
      </c>
      <c r="BKD2077">
        <v>444</v>
      </c>
      <c r="BKE2077">
        <v>433</v>
      </c>
      <c r="BKF2077">
        <v>1840</v>
      </c>
      <c r="BKG2077">
        <v>49</v>
      </c>
      <c r="BKH2077">
        <v>323</v>
      </c>
      <c r="BKI2077">
        <v>1778</v>
      </c>
      <c r="BKJ2077">
        <v>348</v>
      </c>
      <c r="BKK2077">
        <v>130</v>
      </c>
      <c r="BKL2077">
        <v>245</v>
      </c>
      <c r="BKM2077">
        <v>1552</v>
      </c>
      <c r="BKN2077">
        <v>1249</v>
      </c>
      <c r="BKO2077">
        <v>1101</v>
      </c>
      <c r="BKP2077">
        <v>984</v>
      </c>
      <c r="BKQ2077">
        <v>1130</v>
      </c>
      <c r="BKR2077">
        <v>610</v>
      </c>
      <c r="BKS2077">
        <v>1432</v>
      </c>
      <c r="BKT2077">
        <v>1220</v>
      </c>
      <c r="BKU2077">
        <v>1449</v>
      </c>
      <c r="BKV2077">
        <v>473</v>
      </c>
      <c r="BKW2077">
        <v>674</v>
      </c>
      <c r="BKX2077">
        <v>522</v>
      </c>
      <c r="BKY2077">
        <v>1943</v>
      </c>
      <c r="BKZ2077">
        <v>776</v>
      </c>
      <c r="BLA2077">
        <v>1907</v>
      </c>
      <c r="BLB2077">
        <v>1870</v>
      </c>
      <c r="BLC2077">
        <v>1914</v>
      </c>
      <c r="BLD2077">
        <v>1185</v>
      </c>
      <c r="BLE2077">
        <v>934</v>
      </c>
      <c r="BLF2077">
        <v>411</v>
      </c>
      <c r="BLG2077">
        <v>1825</v>
      </c>
      <c r="BLH2077">
        <v>827</v>
      </c>
      <c r="BLI2077">
        <v>94</v>
      </c>
      <c r="BLJ2077">
        <v>385</v>
      </c>
      <c r="BLK2077">
        <v>1269</v>
      </c>
      <c r="BLL2077">
        <v>975</v>
      </c>
      <c r="BLM2077">
        <v>1734</v>
      </c>
      <c r="BLN2077">
        <v>1689</v>
      </c>
      <c r="BLO2077">
        <v>1157</v>
      </c>
      <c r="BLP2077">
        <v>372</v>
      </c>
      <c r="BLQ2077">
        <v>693</v>
      </c>
      <c r="BLR2077">
        <v>1706</v>
      </c>
      <c r="BLS2077">
        <v>1880</v>
      </c>
      <c r="BLT2077">
        <v>1641</v>
      </c>
      <c r="BLU2077">
        <v>981</v>
      </c>
      <c r="BLV2077">
        <v>1728</v>
      </c>
      <c r="BLW2077">
        <v>1094</v>
      </c>
      <c r="BLX2077">
        <v>65</v>
      </c>
      <c r="BLY2077">
        <v>99</v>
      </c>
      <c r="BLZ2077">
        <v>33</v>
      </c>
      <c r="BMA2077">
        <v>1721</v>
      </c>
      <c r="BMB2077">
        <v>710</v>
      </c>
      <c r="BMC2077">
        <v>651</v>
      </c>
      <c r="BMD2077">
        <v>429</v>
      </c>
      <c r="BME2077">
        <v>840</v>
      </c>
      <c r="BMF2077">
        <v>1313</v>
      </c>
      <c r="BMG2077">
        <v>891</v>
      </c>
      <c r="BMH2077">
        <v>268</v>
      </c>
      <c r="BMI2077">
        <v>43</v>
      </c>
      <c r="BMJ2077">
        <v>803</v>
      </c>
      <c r="BMK2077">
        <v>437</v>
      </c>
      <c r="BML2077">
        <v>1864</v>
      </c>
      <c r="BMM2077">
        <v>526</v>
      </c>
      <c r="BMN2077">
        <v>152</v>
      </c>
      <c r="BMO2077">
        <v>1620</v>
      </c>
      <c r="BMP2077">
        <v>201</v>
      </c>
      <c r="BMQ2077">
        <v>1081</v>
      </c>
      <c r="BMR2077">
        <v>1354</v>
      </c>
      <c r="BMS2077">
        <v>742</v>
      </c>
      <c r="BMT2077">
        <v>1314</v>
      </c>
      <c r="BMU2077">
        <v>117</v>
      </c>
      <c r="BMV2077">
        <v>270</v>
      </c>
      <c r="BMW2077">
        <v>1842</v>
      </c>
      <c r="BMX2077">
        <v>412</v>
      </c>
      <c r="BMY2077">
        <v>587</v>
      </c>
      <c r="BMZ2077">
        <v>1791</v>
      </c>
      <c r="BNA2077">
        <v>858</v>
      </c>
      <c r="BNB2077">
        <v>1544</v>
      </c>
      <c r="BNC2077">
        <v>1613</v>
      </c>
      <c r="BND2077">
        <v>922</v>
      </c>
      <c r="BNE2077">
        <v>377</v>
      </c>
      <c r="BNF2077">
        <v>53</v>
      </c>
      <c r="BNG2077">
        <v>60</v>
      </c>
      <c r="BNH2077">
        <v>1048</v>
      </c>
      <c r="BNI2077">
        <v>953</v>
      </c>
      <c r="BNJ2077">
        <v>352</v>
      </c>
      <c r="BNK2077">
        <v>568</v>
      </c>
      <c r="BNL2077">
        <v>786</v>
      </c>
      <c r="BNM2077">
        <v>247</v>
      </c>
      <c r="BNN2077">
        <v>1524</v>
      </c>
      <c r="BNO2077">
        <v>620</v>
      </c>
      <c r="BNP2077">
        <v>1499</v>
      </c>
      <c r="BNQ2077">
        <v>954</v>
      </c>
      <c r="BNR2077">
        <v>1960</v>
      </c>
      <c r="BNS2077">
        <v>1556</v>
      </c>
      <c r="BNT2077">
        <v>1946</v>
      </c>
      <c r="BNU2077">
        <v>1771</v>
      </c>
      <c r="BNV2077">
        <v>1797</v>
      </c>
      <c r="BNW2077">
        <v>1918</v>
      </c>
      <c r="BNX2077">
        <v>1672</v>
      </c>
      <c r="BNY2077">
        <v>903</v>
      </c>
      <c r="BNZ2077">
        <v>1922</v>
      </c>
      <c r="BOA2077">
        <v>39</v>
      </c>
      <c r="BOB2077">
        <v>9</v>
      </c>
      <c r="BOC2077">
        <v>859</v>
      </c>
      <c r="BOD2077">
        <v>1056</v>
      </c>
      <c r="BOE2077">
        <v>1648</v>
      </c>
      <c r="BOF2077">
        <v>1341</v>
      </c>
      <c r="BOG2077">
        <v>1851</v>
      </c>
      <c r="BOH2077">
        <v>1747</v>
      </c>
      <c r="BOI2077">
        <v>24</v>
      </c>
      <c r="BOJ2077">
        <v>1252</v>
      </c>
      <c r="BOK2077">
        <v>1602</v>
      </c>
      <c r="BOL2077">
        <v>234</v>
      </c>
      <c r="BOM2077">
        <v>608</v>
      </c>
      <c r="BON2077">
        <v>479</v>
      </c>
      <c r="BOO2077">
        <v>784</v>
      </c>
      <c r="BOP2077">
        <v>1111</v>
      </c>
      <c r="BOQ2077">
        <v>339</v>
      </c>
      <c r="BOR2077">
        <v>1947</v>
      </c>
      <c r="BOS2077">
        <v>497</v>
      </c>
      <c r="BOT2077">
        <v>672</v>
      </c>
      <c r="BOU2077">
        <v>537</v>
      </c>
      <c r="BOV2077">
        <v>1628</v>
      </c>
      <c r="BOW2077">
        <v>1769</v>
      </c>
      <c r="BOX2077">
        <v>284</v>
      </c>
      <c r="BOY2077">
        <v>635</v>
      </c>
      <c r="BOZ2077">
        <v>1196</v>
      </c>
      <c r="BPA2077">
        <v>1368</v>
      </c>
      <c r="BPB2077">
        <v>1433</v>
      </c>
      <c r="BPC2077">
        <v>1350</v>
      </c>
      <c r="BPD2077">
        <v>22</v>
      </c>
      <c r="BPE2077">
        <v>1420</v>
      </c>
      <c r="BPF2077">
        <v>1801</v>
      </c>
      <c r="BPG2077">
        <v>1567</v>
      </c>
      <c r="BPH2077">
        <v>427</v>
      </c>
      <c r="BPI2077">
        <v>932</v>
      </c>
      <c r="BPJ2077">
        <v>1579</v>
      </c>
      <c r="BPK2077">
        <v>327</v>
      </c>
      <c r="BPL2077">
        <v>1107</v>
      </c>
      <c r="BPM2077">
        <v>498</v>
      </c>
      <c r="BPN2077">
        <v>1512</v>
      </c>
      <c r="BPO2077">
        <v>1164</v>
      </c>
      <c r="BPP2077">
        <v>1566</v>
      </c>
      <c r="BPQ2077">
        <v>1610</v>
      </c>
      <c r="BPR2077">
        <v>1879</v>
      </c>
      <c r="BPS2077">
        <v>343</v>
      </c>
      <c r="BPT2077">
        <v>1785</v>
      </c>
      <c r="BPU2077">
        <v>1150</v>
      </c>
      <c r="BPV2077">
        <v>1494</v>
      </c>
      <c r="BPW2077">
        <v>1248</v>
      </c>
      <c r="BPX2077">
        <v>161</v>
      </c>
      <c r="BPY2077">
        <v>666</v>
      </c>
      <c r="BPZ2077">
        <v>731</v>
      </c>
      <c r="BQA2077">
        <v>310</v>
      </c>
      <c r="BQB2077">
        <v>758</v>
      </c>
      <c r="BQC2077">
        <v>1242</v>
      </c>
      <c r="BQD2077">
        <v>816</v>
      </c>
      <c r="BQE2077">
        <v>1527</v>
      </c>
      <c r="BQF2077">
        <v>1454</v>
      </c>
      <c r="BQG2077">
        <v>470</v>
      </c>
      <c r="BQH2077">
        <v>1159</v>
      </c>
      <c r="BQI2077">
        <v>1904</v>
      </c>
      <c r="BQJ2077">
        <v>1942</v>
      </c>
      <c r="BQK2077">
        <v>1686</v>
      </c>
      <c r="BQL2077">
        <v>1028</v>
      </c>
      <c r="BQM2077">
        <v>1214</v>
      </c>
      <c r="BQN2077">
        <v>1872</v>
      </c>
      <c r="BQO2077">
        <v>243</v>
      </c>
      <c r="BQP2077">
        <v>2025</v>
      </c>
      <c r="BQQ2077">
        <v>1662</v>
      </c>
      <c r="BQR2077">
        <v>550</v>
      </c>
      <c r="BQS2077">
        <v>370</v>
      </c>
      <c r="BQT2077">
        <v>1623</v>
      </c>
      <c r="BQU2077">
        <v>1065</v>
      </c>
      <c r="BQV2077">
        <v>361</v>
      </c>
      <c r="BQW2077">
        <v>1397</v>
      </c>
      <c r="BQX2077">
        <v>357</v>
      </c>
      <c r="BQY2077">
        <v>1849</v>
      </c>
      <c r="BQZ2077">
        <v>692</v>
      </c>
      <c r="BRA2077">
        <v>1440</v>
      </c>
      <c r="BRB2077">
        <v>380</v>
      </c>
      <c r="BRC2077">
        <v>442</v>
      </c>
      <c r="BRD2077">
        <v>1206</v>
      </c>
      <c r="BRE2077">
        <v>782</v>
      </c>
      <c r="BRF2077">
        <v>197</v>
      </c>
      <c r="BRG2077">
        <v>1383</v>
      </c>
      <c r="BRH2077">
        <v>810</v>
      </c>
      <c r="BRI2077">
        <v>137</v>
      </c>
      <c r="BRJ2077">
        <v>1683</v>
      </c>
      <c r="BRK2077">
        <v>743</v>
      </c>
      <c r="BRL2077">
        <v>761</v>
      </c>
      <c r="BRM2077">
        <v>726</v>
      </c>
      <c r="BRN2077">
        <v>987</v>
      </c>
      <c r="BRO2077">
        <v>478</v>
      </c>
      <c r="BRP2077">
        <v>129</v>
      </c>
      <c r="BRQ2077">
        <v>1343</v>
      </c>
      <c r="BRR2077">
        <v>817</v>
      </c>
      <c r="BRS2077">
        <v>1394</v>
      </c>
      <c r="BRT2077">
        <v>792</v>
      </c>
      <c r="BRU2077">
        <v>1425</v>
      </c>
      <c r="BRV2077">
        <v>111</v>
      </c>
      <c r="BRW2077">
        <v>464</v>
      </c>
      <c r="BRX2077">
        <v>1469</v>
      </c>
      <c r="BRY2077">
        <v>1274</v>
      </c>
      <c r="BRZ2077">
        <v>690</v>
      </c>
      <c r="BSA2077">
        <v>1574</v>
      </c>
      <c r="BSB2077">
        <v>1134</v>
      </c>
      <c r="BSC2077">
        <v>425</v>
      </c>
      <c r="BSD2077">
        <v>681</v>
      </c>
      <c r="BSE2077">
        <v>760</v>
      </c>
      <c r="BSF2077">
        <v>2001</v>
      </c>
      <c r="BSG2077">
        <v>102</v>
      </c>
      <c r="BSH2077">
        <v>1223</v>
      </c>
      <c r="BSI2077">
        <v>153</v>
      </c>
      <c r="BSJ2077">
        <v>594</v>
      </c>
      <c r="BSK2077">
        <v>547</v>
      </c>
      <c r="BSL2077">
        <v>1541</v>
      </c>
      <c r="BSM2077">
        <v>1911</v>
      </c>
      <c r="BSN2077">
        <v>989</v>
      </c>
      <c r="BSO2077">
        <v>517</v>
      </c>
      <c r="BSP2077">
        <v>1171</v>
      </c>
      <c r="BSQ2077">
        <v>766</v>
      </c>
      <c r="BSR2077">
        <v>396</v>
      </c>
      <c r="BSS2077">
        <v>857</v>
      </c>
      <c r="BST2077">
        <v>1965</v>
      </c>
      <c r="BSU2077">
        <v>1902</v>
      </c>
      <c r="BSV2077">
        <v>828</v>
      </c>
      <c r="BSW2077">
        <v>944</v>
      </c>
      <c r="BSX2077">
        <v>1170</v>
      </c>
      <c r="BSY2077">
        <v>446</v>
      </c>
      <c r="BSZ2077">
        <v>91</v>
      </c>
      <c r="BTA2077">
        <v>1484</v>
      </c>
      <c r="BTB2077">
        <v>1489</v>
      </c>
      <c r="BTC2077">
        <v>118</v>
      </c>
      <c r="BTD2077">
        <v>1619</v>
      </c>
      <c r="BTE2077">
        <v>703</v>
      </c>
      <c r="BTF2077">
        <v>1700</v>
      </c>
      <c r="BTG2077">
        <v>1807</v>
      </c>
      <c r="BTH2077">
        <v>962</v>
      </c>
      <c r="BTI2077">
        <v>1158</v>
      </c>
      <c r="BTJ2077">
        <v>1476</v>
      </c>
      <c r="BTK2077">
        <v>1169</v>
      </c>
      <c r="BTL2077">
        <v>1751</v>
      </c>
      <c r="BTM2077">
        <v>1889</v>
      </c>
      <c r="BTN2077">
        <v>1013</v>
      </c>
      <c r="BTO2077">
        <v>1668</v>
      </c>
      <c r="BTP2077">
        <v>813</v>
      </c>
      <c r="BTQ2077">
        <v>1488</v>
      </c>
      <c r="BTR2077">
        <v>633</v>
      </c>
      <c r="BTS2077">
        <v>98</v>
      </c>
      <c r="BTT2077">
        <v>333</v>
      </c>
      <c r="BTU2077">
        <v>1483</v>
      </c>
      <c r="BTV2077">
        <v>1738</v>
      </c>
      <c r="BTW2077">
        <v>1673</v>
      </c>
      <c r="BTX2077">
        <v>822</v>
      </c>
      <c r="BTY2077">
        <v>364</v>
      </c>
      <c r="BTZ2077">
        <v>1735</v>
      </c>
      <c r="BUA2077">
        <v>29</v>
      </c>
      <c r="BUB2077">
        <v>160</v>
      </c>
      <c r="BUC2077">
        <v>655</v>
      </c>
      <c r="BUD2077">
        <v>1819</v>
      </c>
      <c r="BUE2077">
        <v>480</v>
      </c>
      <c r="BUF2077">
        <v>928</v>
      </c>
      <c r="BUG2077">
        <v>1804</v>
      </c>
      <c r="BUH2077">
        <v>1251</v>
      </c>
      <c r="BUI2077">
        <v>1639</v>
      </c>
      <c r="BUJ2077">
        <v>551</v>
      </c>
      <c r="BUK2077">
        <v>493</v>
      </c>
      <c r="BUL2077">
        <v>1084</v>
      </c>
      <c r="BUM2077">
        <v>1097</v>
      </c>
      <c r="BUN2077">
        <v>242</v>
      </c>
      <c r="BUO2077">
        <v>1994</v>
      </c>
      <c r="BUP2077">
        <v>1356</v>
      </c>
      <c r="BUQ2077">
        <v>741</v>
      </c>
      <c r="BUR2077">
        <v>223</v>
      </c>
      <c r="BUS2077">
        <v>462</v>
      </c>
      <c r="BUT2077">
        <v>23</v>
      </c>
      <c r="BUU2077">
        <v>1835</v>
      </c>
      <c r="BUV2077">
        <v>1431</v>
      </c>
      <c r="BUW2077">
        <v>1222</v>
      </c>
      <c r="BUX2077">
        <v>1284</v>
      </c>
      <c r="BUY2077">
        <v>1920</v>
      </c>
      <c r="BUZ2077">
        <v>654</v>
      </c>
      <c r="BVA2077">
        <v>1956</v>
      </c>
      <c r="BVB2077">
        <v>955</v>
      </c>
      <c r="BVC2077">
        <v>1228</v>
      </c>
      <c r="BVD2077">
        <v>131</v>
      </c>
      <c r="BVE2077">
        <v>1153</v>
      </c>
      <c r="BVF2077">
        <v>392</v>
      </c>
      <c r="BVG2077">
        <v>660</v>
      </c>
      <c r="BVH2077">
        <v>1763</v>
      </c>
      <c r="BVI2077">
        <v>1022</v>
      </c>
      <c r="BVJ2077">
        <v>1501</v>
      </c>
      <c r="BVK2077">
        <v>612</v>
      </c>
      <c r="BVL2077">
        <v>400</v>
      </c>
      <c r="BVM2077">
        <v>1632</v>
      </c>
      <c r="BVN2077">
        <v>106</v>
      </c>
      <c r="BVO2077">
        <v>1384</v>
      </c>
      <c r="BVP2077">
        <v>1468</v>
      </c>
      <c r="BVQ2077">
        <v>1642</v>
      </c>
      <c r="BVR2077">
        <v>1103</v>
      </c>
      <c r="BVS2077">
        <v>1377</v>
      </c>
      <c r="BVT2077">
        <v>1663</v>
      </c>
      <c r="BVU2077">
        <v>1559</v>
      </c>
      <c r="BVV2077">
        <v>151</v>
      </c>
      <c r="BVW2077">
        <v>820</v>
      </c>
      <c r="BVX2077">
        <v>1983</v>
      </c>
      <c r="BVY2077">
        <v>577</v>
      </c>
      <c r="BVZ2077">
        <v>2019</v>
      </c>
      <c r="BWA2077">
        <v>1477</v>
      </c>
      <c r="BWB2077">
        <v>1390</v>
      </c>
      <c r="BWC2077">
        <v>2006</v>
      </c>
      <c r="BWD2077">
        <v>1436</v>
      </c>
      <c r="BWE2077">
        <v>1062</v>
      </c>
      <c r="BWF2077">
        <v>1386</v>
      </c>
      <c r="BWG2077">
        <v>808</v>
      </c>
      <c r="BWH2077">
        <v>1740</v>
      </c>
      <c r="BWI2077">
        <v>1739</v>
      </c>
      <c r="BWJ2077">
        <v>334</v>
      </c>
      <c r="BWK2077">
        <v>312</v>
      </c>
      <c r="BWL2077">
        <v>1742</v>
      </c>
      <c r="BWM2077">
        <v>116</v>
      </c>
      <c r="BWN2077">
        <v>393</v>
      </c>
      <c r="BWO2077">
        <v>79</v>
      </c>
      <c r="BWP2077">
        <v>1535</v>
      </c>
      <c r="BWQ2077">
        <v>600</v>
      </c>
      <c r="BWR2077">
        <v>344</v>
      </c>
      <c r="BWS2077">
        <v>1583</v>
      </c>
      <c r="BWT2077">
        <v>1688</v>
      </c>
      <c r="BWU2077">
        <v>124</v>
      </c>
      <c r="BWV2077">
        <v>1596</v>
      </c>
      <c r="BWW2077">
        <v>980</v>
      </c>
      <c r="BWX2077">
        <v>1563</v>
      </c>
      <c r="BWY2077">
        <v>1513</v>
      </c>
      <c r="BWZ2077">
        <v>1339</v>
      </c>
      <c r="BXA2077">
        <v>1897</v>
      </c>
      <c r="BXB2077">
        <v>69</v>
      </c>
      <c r="BXC2077">
        <v>1340</v>
      </c>
      <c r="BXD2077">
        <v>525</v>
      </c>
      <c r="BXE2077">
        <v>1931</v>
      </c>
      <c r="BXF2077">
        <v>488</v>
      </c>
      <c r="BXG2077">
        <v>706</v>
      </c>
      <c r="BXH2077">
        <v>1510</v>
      </c>
      <c r="BXI2077">
        <v>306</v>
      </c>
      <c r="BXJ2077">
        <v>1330</v>
      </c>
      <c r="BXK2077">
        <v>1467</v>
      </c>
      <c r="BXL2077">
        <v>1495</v>
      </c>
      <c r="BXM2077">
        <v>166</v>
      </c>
      <c r="BXN2077">
        <v>909</v>
      </c>
      <c r="BXO2077">
        <v>286</v>
      </c>
      <c r="BXP2077">
        <v>999</v>
      </c>
      <c r="BXQ2077">
        <v>1402</v>
      </c>
      <c r="BXR2077">
        <v>1286</v>
      </c>
      <c r="BXS2077">
        <v>1679</v>
      </c>
      <c r="BXT2077">
        <v>818</v>
      </c>
      <c r="BXU2077">
        <v>1088</v>
      </c>
      <c r="BXV2077">
        <v>753</v>
      </c>
      <c r="BXW2077">
        <v>272</v>
      </c>
      <c r="BXX2077">
        <v>1198</v>
      </c>
      <c r="BXY2077">
        <v>1455</v>
      </c>
      <c r="BXZ2077">
        <v>1194</v>
      </c>
      <c r="BYA2077">
        <v>1743</v>
      </c>
      <c r="BYB2077">
        <v>292</v>
      </c>
      <c r="BYC2077">
        <v>735</v>
      </c>
      <c r="BYD2077">
        <v>1416</v>
      </c>
      <c r="BYE2077">
        <v>407</v>
      </c>
      <c r="BYF2077">
        <v>965</v>
      </c>
      <c r="BYG2077">
        <v>1043</v>
      </c>
      <c r="BYH2077">
        <v>1607</v>
      </c>
      <c r="BYI2077">
        <v>1263</v>
      </c>
      <c r="BYJ2077">
        <v>1783</v>
      </c>
      <c r="BYK2077">
        <v>1415</v>
      </c>
      <c r="BYL2077">
        <v>1788</v>
      </c>
      <c r="BYM2077">
        <v>584</v>
      </c>
      <c r="BYN2077">
        <v>1096</v>
      </c>
      <c r="BYO2077">
        <v>1808</v>
      </c>
      <c r="BYP2077">
        <v>246</v>
      </c>
      <c r="BYQ2077">
        <v>847</v>
      </c>
      <c r="BYR2077">
        <v>1203</v>
      </c>
      <c r="BYS2077">
        <v>384</v>
      </c>
      <c r="BYT2077">
        <v>72</v>
      </c>
      <c r="BYU2077">
        <v>1959</v>
      </c>
      <c r="BYV2077">
        <v>627</v>
      </c>
      <c r="BYW2077">
        <v>127</v>
      </c>
      <c r="BYX2077">
        <v>1837</v>
      </c>
      <c r="BYY2077">
        <v>1627</v>
      </c>
      <c r="BYZ2077">
        <v>1664</v>
      </c>
      <c r="BZA2077">
        <v>1816</v>
      </c>
      <c r="BZB2077">
        <v>1080</v>
      </c>
      <c r="BZC2077">
        <v>1955</v>
      </c>
      <c r="BZD2077">
        <v>305</v>
      </c>
      <c r="BZE2077">
        <v>1508</v>
      </c>
      <c r="BZF2077">
        <v>1359</v>
      </c>
      <c r="BZG2077">
        <v>350</v>
      </c>
      <c r="BZH2077">
        <v>1190</v>
      </c>
      <c r="BZI2077">
        <v>1905</v>
      </c>
      <c r="BZJ2077">
        <v>451</v>
      </c>
      <c r="BZK2077">
        <v>227</v>
      </c>
      <c r="BZL2077">
        <v>1800</v>
      </c>
      <c r="BZM2077">
        <v>1599</v>
      </c>
      <c r="BZN2077">
        <v>112</v>
      </c>
      <c r="BZO2077">
        <v>296</v>
      </c>
      <c r="BZP2077">
        <v>1925</v>
      </c>
      <c r="BZQ2077">
        <v>1812</v>
      </c>
      <c r="BZR2077">
        <v>1219</v>
      </c>
      <c r="BZS2077">
        <v>461</v>
      </c>
      <c r="BZT2077">
        <v>1953</v>
      </c>
      <c r="BZU2077">
        <v>937</v>
      </c>
      <c r="BZV2077">
        <v>2047</v>
      </c>
      <c r="BZW2077" t="e">
        <v>#N/A</v>
      </c>
      <c r="BZX2077" t="e">
        <v>#N/A</v>
      </c>
      <c r="BZY2077" t="e">
        <v>#N/A</v>
      </c>
      <c r="BZZ2077" t="e">
        <v>#N/A</v>
      </c>
      <c r="CAA2077" t="e">
        <v>#N/A</v>
      </c>
      <c r="CAB2077" t="e">
        <v>#N/A</v>
      </c>
      <c r="CAC2077" t="e">
        <v>#N/A</v>
      </c>
      <c r="CAD2077" t="e">
        <v>#N/A</v>
      </c>
      <c r="CAE2077" t="e">
        <v>#N/A</v>
      </c>
      <c r="CAF2077" t="e">
        <v>#N/A</v>
      </c>
      <c r="CAG2077" t="e">
        <v>#N/A</v>
      </c>
      <c r="CAH2077" t="e">
        <v>#N/A</v>
      </c>
      <c r="CAI2077" t="e">
        <v>#N/A</v>
      </c>
      <c r="CAJ2077" t="e">
        <v>#N/A</v>
      </c>
      <c r="CAK2077" t="e">
        <v>#N/A</v>
      </c>
      <c r="CAL2077" t="e">
        <v>#N/A</v>
      </c>
      <c r="CAM2077" t="e">
        <v>#N/A</v>
      </c>
      <c r="CAN2077" t="e">
        <v>#N/A</v>
      </c>
      <c r="CAO2077" t="e">
        <v>#N/A</v>
      </c>
      <c r="CAP2077" t="e">
        <v>#N/A</v>
      </c>
      <c r="CAQ2077" t="e">
        <v>#N/A</v>
      </c>
      <c r="CAR2077" t="e">
        <v>#N/A</v>
      </c>
      <c r="CAS2077" t="e">
        <v>#N/A</v>
      </c>
      <c r="CAT2077" t="e">
        <v>#N/A</v>
      </c>
      <c r="CAU2077" t="e">
        <v>#N/A</v>
      </c>
      <c r="CAV2077" t="e">
        <v>#N/A</v>
      </c>
      <c r="CAW2077" t="e">
        <v>#N/A</v>
      </c>
      <c r="CAX2077" t="e">
        <v>#N/A</v>
      </c>
      <c r="CAY2077" t="e">
        <v>#N/A</v>
      </c>
      <c r="CAZ2077" t="e">
        <v>#N/A</v>
      </c>
      <c r="CBA2077" t="e">
        <v>#N/A</v>
      </c>
      <c r="CBB2077" t="e">
        <v>#N/A</v>
      </c>
      <c r="CBC2077" t="e">
        <v>#N/A</v>
      </c>
      <c r="CBD2077" t="e">
        <v>#N/A</v>
      </c>
      <c r="CBE2077" t="e">
        <v>#N/A</v>
      </c>
      <c r="CBF2077" t="e">
        <v>#N/A</v>
      </c>
      <c r="CBG2077" t="e">
        <v>#N/A</v>
      </c>
      <c r="CBH2077" t="e">
        <v>#N/A</v>
      </c>
      <c r="CBI2077" t="e">
        <v>#N/A</v>
      </c>
      <c r="CBJ2077" t="e">
        <v>#N/A</v>
      </c>
      <c r="CBK2077" t="e">
        <v>#N/A</v>
      </c>
      <c r="CBL2077" t="e">
        <v>#N/A</v>
      </c>
      <c r="CBM2077" t="e">
        <v>#N/A</v>
      </c>
      <c r="CBN2077" t="e">
        <v>#N/A</v>
      </c>
      <c r="CBO2077" t="e">
        <v>#N/A</v>
      </c>
      <c r="CBP2077" t="e">
        <v>#N/A</v>
      </c>
      <c r="CBQ2077" t="e">
        <v>#N/A</v>
      </c>
      <c r="CBR2077" t="e">
        <v>#N/A</v>
      </c>
      <c r="CBS2077" t="e">
        <v>#N/A</v>
      </c>
      <c r="CBT2077" t="e">
        <v>#N/A</v>
      </c>
      <c r="CBU2077" t="e">
        <v>#N/A</v>
      </c>
      <c r="CBV2077" t="e">
        <v>#N/A</v>
      </c>
      <c r="CBW2077" t="e">
        <v>#N/A</v>
      </c>
      <c r="CBX2077" t="e">
        <v>#N/A</v>
      </c>
      <c r="CBY2077" t="e">
        <v>#N/A</v>
      </c>
      <c r="CBZ2077" t="e">
        <v>#N/A</v>
      </c>
      <c r="CCA2077" t="e">
        <v>#N/A</v>
      </c>
      <c r="CCB2077" t="e">
        <v>#N/A</v>
      </c>
      <c r="CCC2077" t="e">
        <v>#N/A</v>
      </c>
      <c r="CCD2077" t="e">
        <v>#N/A</v>
      </c>
      <c r="CCE2077" t="e">
        <v>#N/A</v>
      </c>
      <c r="CCF2077" t="e">
        <v>#N/A</v>
      </c>
      <c r="CCG2077" t="e">
        <v>#N/A</v>
      </c>
      <c r="CCH2077" t="e">
        <v>#N/A</v>
      </c>
      <c r="CCI2077" t="e">
        <v>#N/A</v>
      </c>
      <c r="CCJ2077" t="e">
        <v>#N/A</v>
      </c>
      <c r="CCK2077" t="e">
        <v>#N/A</v>
      </c>
      <c r="CCL2077" t="e">
        <v>#N/A</v>
      </c>
      <c r="CCM2077" t="e">
        <v>#N/A</v>
      </c>
      <c r="CCN2077" t="e">
        <v>#N/A</v>
      </c>
      <c r="CCO2077" t="e">
        <v>#N/A</v>
      </c>
      <c r="CCP2077" t="e">
        <v>#N/A</v>
      </c>
      <c r="CCQ2077" t="e">
        <v>#N/A</v>
      </c>
      <c r="CCR2077" t="e">
        <v>#N/A</v>
      </c>
      <c r="CCS2077" t="e">
        <v>#N/A</v>
      </c>
      <c r="CCT2077" t="e">
        <v>#N/A</v>
      </c>
      <c r="CCU2077" t="e">
        <v>#N/A</v>
      </c>
      <c r="CCV2077" t="e">
        <v>#N/A</v>
      </c>
      <c r="CCW2077" t="e">
        <v>#N/A</v>
      </c>
      <c r="CCX2077" t="e">
        <v>#N/A</v>
      </c>
      <c r="CCY2077" t="e">
        <v>#N/A</v>
      </c>
      <c r="CCZ2077" t="e">
        <v>#N/A</v>
      </c>
      <c r="CDA2077" t="e">
        <v>#N/A</v>
      </c>
      <c r="CDB2077" t="e">
        <v>#N/A</v>
      </c>
      <c r="CDC2077" t="e">
        <v>#N/A</v>
      </c>
      <c r="CDD2077" t="e">
        <v>#N/A</v>
      </c>
      <c r="CDE2077" t="e">
        <v>#N/A</v>
      </c>
      <c r="CDF2077" t="e">
        <v>#N/A</v>
      </c>
      <c r="CDG2077" t="e">
        <v>#N/A</v>
      </c>
      <c r="CDH2077" t="e">
        <v>#N/A</v>
      </c>
      <c r="CDI2077" t="e">
        <v>#N/A</v>
      </c>
      <c r="CDJ2077" t="e">
        <v>#N/A</v>
      </c>
      <c r="CDK2077" t="e">
        <v>#N/A</v>
      </c>
      <c r="CDL2077" t="e">
        <v>#N/A</v>
      </c>
      <c r="CDM2077" t="e">
        <v>#N/A</v>
      </c>
      <c r="CDN2077" t="e">
        <v>#N/A</v>
      </c>
      <c r="CDO2077" t="e">
        <v>#N/A</v>
      </c>
      <c r="CDP2077" t="e">
        <v>#N/A</v>
      </c>
      <c r="CDQ2077" t="e">
        <v>#N/A</v>
      </c>
      <c r="CDR2077" t="e">
        <v>#N/A</v>
      </c>
      <c r="CDS2077" t="e">
        <v>#N/A</v>
      </c>
      <c r="CDT2077" t="e">
        <v>#N/A</v>
      </c>
      <c r="CDU2077" t="e">
        <v>#N/A</v>
      </c>
      <c r="CDV2077" t="e">
        <v>#N/A</v>
      </c>
      <c r="CDW2077" t="e">
        <v>#N/A</v>
      </c>
      <c r="CDX2077" t="e">
        <v>#N/A</v>
      </c>
      <c r="CDY2077" t="e">
        <v>#N/A</v>
      </c>
      <c r="CDZ2077" t="e">
        <v>#N/A</v>
      </c>
      <c r="CEA2077" t="e">
        <v>#N/A</v>
      </c>
      <c r="CEB2077" t="e">
        <v>#N/A</v>
      </c>
      <c r="CEC2077" t="e">
        <v>#N/A</v>
      </c>
      <c r="CED2077" t="e">
        <v>#N/A</v>
      </c>
      <c r="CEE2077" t="e">
        <v>#N/A</v>
      </c>
      <c r="CEF2077" t="e">
        <v>#N/A</v>
      </c>
      <c r="CEG2077" t="e">
        <v>#N/A</v>
      </c>
      <c r="CEH2077" t="e">
        <v>#N/A</v>
      </c>
      <c r="CEI2077" t="e">
        <v>#N/A</v>
      </c>
      <c r="CEJ2077" t="e">
        <v>#N/A</v>
      </c>
      <c r="CEK2077" t="e">
        <v>#N/A</v>
      </c>
      <c r="CEL2077" t="e">
        <v>#N/A</v>
      </c>
      <c r="CEM2077" t="e">
        <v>#N/A</v>
      </c>
      <c r="CEN2077" t="e">
        <v>#N/A</v>
      </c>
      <c r="CEO2077" t="e">
        <v>#N/A</v>
      </c>
      <c r="CEP2077" t="e">
        <v>#N/A</v>
      </c>
      <c r="CEQ2077" t="e">
        <v>#N/A</v>
      </c>
      <c r="CER2077" t="e">
        <v>#N/A</v>
      </c>
      <c r="CES2077" t="e">
        <v>#N/A</v>
      </c>
      <c r="CET2077" t="e">
        <v>#N/A</v>
      </c>
      <c r="CEU2077" t="e">
        <v>#N/A</v>
      </c>
      <c r="CEV2077" t="e">
        <v>#N/A</v>
      </c>
      <c r="CEW2077" t="e">
        <v>#N/A</v>
      </c>
      <c r="CEX2077" t="e">
        <v>#N/A</v>
      </c>
      <c r="CEY2077" t="e">
        <v>#N/A</v>
      </c>
      <c r="CEZ2077" t="e">
        <v>#N/A</v>
      </c>
      <c r="CFA2077" t="e">
        <v>#N/A</v>
      </c>
      <c r="CFB2077" t="e">
        <v>#N/A</v>
      </c>
      <c r="CFC2077" t="e">
        <v>#N/A</v>
      </c>
      <c r="CFD2077" t="e">
        <v>#N/A</v>
      </c>
      <c r="CFE2077" t="e">
        <v>#N/A</v>
      </c>
      <c r="CFF2077" t="e">
        <v>#N/A</v>
      </c>
      <c r="CFG2077" t="e">
        <v>#N/A</v>
      </c>
      <c r="CFH2077" t="e">
        <v>#N/A</v>
      </c>
      <c r="CFI2077" t="e">
        <v>#N/A</v>
      </c>
      <c r="CFJ2077" t="e">
        <v>#N/A</v>
      </c>
      <c r="CFK2077" t="e">
        <v>#N/A</v>
      </c>
      <c r="CFL2077" t="e">
        <v>#N/A</v>
      </c>
      <c r="CFM2077" t="e">
        <v>#N/A</v>
      </c>
      <c r="CFN2077" t="e">
        <v>#N/A</v>
      </c>
      <c r="CFO2077" t="e">
        <v>#N/A</v>
      </c>
      <c r="CFP2077" t="e">
        <v>#N/A</v>
      </c>
      <c r="CFQ2077" t="e">
        <v>#N/A</v>
      </c>
      <c r="CFR2077" t="e">
        <v>#N/A</v>
      </c>
      <c r="CFS2077" t="e">
        <v>#N/A</v>
      </c>
      <c r="CFT2077" t="e">
        <v>#N/A</v>
      </c>
      <c r="CFU2077" t="e">
        <v>#N/A</v>
      </c>
      <c r="CFV2077" t="e">
        <v>#N/A</v>
      </c>
      <c r="CFW2077" t="e">
        <v>#N/A</v>
      </c>
      <c r="CFX2077" t="e">
        <v>#N/A</v>
      </c>
      <c r="CFY2077" t="e">
        <v>#N/A</v>
      </c>
      <c r="CFZ2077" t="e">
        <v>#N/A</v>
      </c>
      <c r="CGA2077" t="e">
        <v>#N/A</v>
      </c>
      <c r="CGB2077" t="e">
        <v>#N/A</v>
      </c>
      <c r="CGC2077" t="e">
        <v>#N/A</v>
      </c>
      <c r="CGD2077" t="e">
        <v>#N/A</v>
      </c>
      <c r="CGE2077" t="e">
        <v>#N/A</v>
      </c>
      <c r="CGF2077" t="e">
        <v>#N/A</v>
      </c>
      <c r="CGG2077" t="e">
        <v>#N/A</v>
      </c>
      <c r="CGH2077" t="e">
        <v>#N/A</v>
      </c>
      <c r="CGI2077" t="e">
        <v>#N/A</v>
      </c>
      <c r="CGJ2077" t="e">
        <v>#N/A</v>
      </c>
      <c r="CGK2077" t="e">
        <v>#N/A</v>
      </c>
      <c r="CGL2077" t="e">
        <v>#N/A</v>
      </c>
      <c r="CGM2077" t="e">
        <v>#N/A</v>
      </c>
      <c r="CGN2077" t="e">
        <v>#N/A</v>
      </c>
      <c r="CGO2077" t="e">
        <v>#N/A</v>
      </c>
      <c r="CGP2077" t="e">
        <v>#N/A</v>
      </c>
      <c r="CGQ2077" t="e">
        <v>#N/A</v>
      </c>
      <c r="CGR2077" t="e">
        <v>#N/A</v>
      </c>
      <c r="CGS2077" t="e">
        <v>#N/A</v>
      </c>
      <c r="CGT2077" t="e">
        <v>#N/A</v>
      </c>
      <c r="CGU2077" t="e">
        <v>#N/A</v>
      </c>
      <c r="CGV2077" t="e">
        <v>#N/A</v>
      </c>
      <c r="CGW2077" t="e">
        <v>#N/A</v>
      </c>
      <c r="CGX2077" t="e">
        <v>#N/A</v>
      </c>
      <c r="CGY2077" t="e">
        <v>#N/A</v>
      </c>
      <c r="CGZ2077" t="e">
        <v>#N/A</v>
      </c>
      <c r="CHA2077" t="e">
        <v>#N/A</v>
      </c>
      <c r="CHB2077" t="e">
        <v>#N/A</v>
      </c>
      <c r="CHC2077" t="e">
        <v>#N/A</v>
      </c>
      <c r="CHD2077" t="e">
        <v>#N/A</v>
      </c>
      <c r="CHE2077" t="e">
        <v>#N/A</v>
      </c>
      <c r="CHF2077" t="e">
        <v>#N/A</v>
      </c>
      <c r="CHG2077" t="e">
        <v>#N/A</v>
      </c>
      <c r="CHH2077" t="e">
        <v>#N/A</v>
      </c>
      <c r="CHI2077" t="e">
        <v>#N/A</v>
      </c>
      <c r="CHJ2077" t="e">
        <v>#N/A</v>
      </c>
      <c r="CHK2077" t="e">
        <v>#N/A</v>
      </c>
      <c r="CHL2077" t="e">
        <v>#N/A</v>
      </c>
      <c r="CHM2077" t="e">
        <v>#N/A</v>
      </c>
      <c r="CHN2077" t="e">
        <v>#N/A</v>
      </c>
      <c r="CHO2077" t="e">
        <v>#N/A</v>
      </c>
      <c r="CHP2077" t="e">
        <v>#N/A</v>
      </c>
      <c r="CHQ2077" t="e">
        <v>#N/A</v>
      </c>
      <c r="CHR2077" t="e">
        <v>#N/A</v>
      </c>
      <c r="CHS2077" t="e">
        <v>#N/A</v>
      </c>
      <c r="CHT2077" t="e">
        <v>#N/A</v>
      </c>
      <c r="CHU2077" t="e">
        <v>#N/A</v>
      </c>
      <c r="CHV2077" t="e">
        <v>#N/A</v>
      </c>
      <c r="CHW2077" t="e">
        <v>#N/A</v>
      </c>
      <c r="CHX2077" t="e">
        <v>#N/A</v>
      </c>
      <c r="CHY2077" t="e">
        <v>#N/A</v>
      </c>
      <c r="CHZ2077" t="e">
        <v>#N/A</v>
      </c>
      <c r="CIA2077" t="e">
        <v>#N/A</v>
      </c>
      <c r="CIB2077" t="e">
        <v>#N/A</v>
      </c>
      <c r="CIC2077" t="e">
        <v>#N/A</v>
      </c>
      <c r="CID2077" t="e">
        <v>#N/A</v>
      </c>
      <c r="CIE2077" t="e">
        <v>#N/A</v>
      </c>
      <c r="CIF2077" t="e">
        <v>#N/A</v>
      </c>
      <c r="CIG2077" t="e">
        <v>#N/A</v>
      </c>
      <c r="CIH2077" t="e">
        <v>#N/A</v>
      </c>
      <c r="CII2077" t="e">
        <v>#N/A</v>
      </c>
      <c r="CIJ2077" t="e">
        <v>#N/A</v>
      </c>
      <c r="CIK2077" t="e">
        <v>#N/A</v>
      </c>
      <c r="CIL2077" t="e">
        <v>#N/A</v>
      </c>
      <c r="CIM2077" t="e">
        <v>#N/A</v>
      </c>
      <c r="CIN2077" t="e">
        <v>#N/A</v>
      </c>
      <c r="CIO2077" t="e">
        <v>#N/A</v>
      </c>
      <c r="CIP2077" t="e">
        <v>#N/A</v>
      </c>
      <c r="CIQ2077" t="e">
        <v>#N/A</v>
      </c>
      <c r="CIR2077" t="e">
        <v>#N/A</v>
      </c>
      <c r="CIS2077" t="e">
        <v>#N/A</v>
      </c>
      <c r="CIT2077" t="e">
        <v>#N/A</v>
      </c>
      <c r="CIU2077" t="e">
        <v>#N/A</v>
      </c>
      <c r="CIV2077" t="e">
        <v>#N/A</v>
      </c>
      <c r="CIW2077" t="e">
        <v>#N/A</v>
      </c>
      <c r="CIX2077" t="e">
        <v>#N/A</v>
      </c>
      <c r="CIY2077" t="e">
        <v>#N/A</v>
      </c>
      <c r="CIZ2077" t="e">
        <v>#N/A</v>
      </c>
      <c r="CJA2077" t="e">
        <v>#N/A</v>
      </c>
      <c r="CJB2077" t="e">
        <v>#N/A</v>
      </c>
      <c r="CJC2077" t="e">
        <v>#N/A</v>
      </c>
      <c r="CJD2077" t="e">
        <v>#N/A</v>
      </c>
      <c r="CJE2077" t="e">
        <v>#N/A</v>
      </c>
      <c r="CJF2077" t="e">
        <v>#N/A</v>
      </c>
      <c r="CJG2077" t="e">
        <v>#N/A</v>
      </c>
      <c r="CJH2077" t="e">
        <v>#N/A</v>
      </c>
      <c r="CJI2077" t="e">
        <v>#N/A</v>
      </c>
      <c r="CJJ2077" t="e">
        <v>#N/A</v>
      </c>
      <c r="CJK2077" t="e">
        <v>#N/A</v>
      </c>
      <c r="CJL2077" t="e">
        <v>#N/A</v>
      </c>
      <c r="CJM2077" t="e">
        <v>#N/A</v>
      </c>
      <c r="CJN2077" t="e">
        <v>#N/A</v>
      </c>
      <c r="CJO2077" t="e">
        <v>#N/A</v>
      </c>
      <c r="CJP2077" t="e">
        <v>#N/A</v>
      </c>
      <c r="CJQ2077" t="e">
        <v>#N/A</v>
      </c>
      <c r="CJR2077" t="e">
        <v>#N/A</v>
      </c>
      <c r="CJS2077" t="e">
        <v>#N/A</v>
      </c>
      <c r="CJT2077" t="e">
        <v>#N/A</v>
      </c>
      <c r="CJU2077" t="e">
        <v>#N/A</v>
      </c>
      <c r="CJV2077" t="e">
        <v>#N/A</v>
      </c>
      <c r="CJW2077" t="e">
        <v>#N/A</v>
      </c>
      <c r="CJX2077" t="e">
        <v>#N/A</v>
      </c>
      <c r="CJY2077" t="e">
        <v>#N/A</v>
      </c>
      <c r="CJZ2077" t="e">
        <v>#N/A</v>
      </c>
      <c r="CKA2077" t="e">
        <v>#N/A</v>
      </c>
      <c r="CKB2077" t="e">
        <v>#N/A</v>
      </c>
      <c r="CKC2077" t="e">
        <v>#N/A</v>
      </c>
      <c r="CKD2077" t="e">
        <v>#N/A</v>
      </c>
      <c r="CKE2077" t="e">
        <v>#N/A</v>
      </c>
      <c r="CKF2077" t="e">
        <v>#N/A</v>
      </c>
      <c r="CKG2077" t="e">
        <v>#N/A</v>
      </c>
      <c r="CKH2077" t="e">
        <v>#N/A</v>
      </c>
      <c r="CKI2077" t="e">
        <v>#N/A</v>
      </c>
      <c r="CKJ2077" t="e">
        <v>#N/A</v>
      </c>
      <c r="CKK2077" t="e">
        <v>#N/A</v>
      </c>
      <c r="CKL2077" t="e">
        <v>#N/A</v>
      </c>
      <c r="CKM2077" t="e">
        <v>#N/A</v>
      </c>
      <c r="CKN2077" t="e">
        <v>#N/A</v>
      </c>
      <c r="CKO2077" t="e">
        <v>#N/A</v>
      </c>
      <c r="CKP2077" t="e">
        <v>#N/A</v>
      </c>
      <c r="CKQ2077" t="e">
        <v>#N/A</v>
      </c>
      <c r="CKR2077" t="e">
        <v>#N/A</v>
      </c>
      <c r="CKS2077" t="e">
        <v>#N/A</v>
      </c>
      <c r="CKT2077" t="e">
        <v>#N/A</v>
      </c>
      <c r="CKU2077" t="e">
        <v>#N/A</v>
      </c>
      <c r="CKV2077" t="e">
        <v>#N/A</v>
      </c>
      <c r="CKW2077" t="e">
        <v>#N/A</v>
      </c>
      <c r="CKX2077" t="e">
        <v>#N/A</v>
      </c>
      <c r="CKY2077" t="e">
        <v>#N/A</v>
      </c>
      <c r="CKZ2077" t="e">
        <v>#N/A</v>
      </c>
      <c r="CLA2077" t="e">
        <v>#N/A</v>
      </c>
      <c r="CLB2077" t="e">
        <v>#N/A</v>
      </c>
      <c r="CLC2077" t="e">
        <v>#N/A</v>
      </c>
      <c r="CLD2077" t="e">
        <v>#N/A</v>
      </c>
      <c r="CLE2077" t="e">
        <v>#N/A</v>
      </c>
      <c r="CLF2077" t="e">
        <v>#N/A</v>
      </c>
      <c r="CLG2077" t="e">
        <v>#N/A</v>
      </c>
      <c r="CLH2077" t="e">
        <v>#N/A</v>
      </c>
      <c r="CLI2077" t="e">
        <v>#N/A</v>
      </c>
      <c r="CLJ2077" t="e">
        <v>#N/A</v>
      </c>
      <c r="CLK2077" t="e">
        <v>#N/A</v>
      </c>
      <c r="CLL2077" t="e">
        <v>#N/A</v>
      </c>
      <c r="CLM2077" t="e">
        <v>#N/A</v>
      </c>
      <c r="CLN2077" t="e">
        <v>#N/A</v>
      </c>
      <c r="CLO2077" t="e">
        <v>#N/A</v>
      </c>
      <c r="CLP2077" t="e">
        <v>#N/A</v>
      </c>
      <c r="CLQ2077" t="e">
        <v>#N/A</v>
      </c>
      <c r="CLR2077" t="e">
        <v>#N/A</v>
      </c>
      <c r="CLS2077" t="e">
        <v>#N/A</v>
      </c>
      <c r="CLT2077" t="e">
        <v>#N/A</v>
      </c>
      <c r="CLU2077" t="e">
        <v>#N/A</v>
      </c>
      <c r="CLV2077" t="e">
        <v>#N/A</v>
      </c>
      <c r="CLW2077" t="e">
        <v>#N/A</v>
      </c>
      <c r="CLX2077" t="e">
        <v>#N/A</v>
      </c>
      <c r="CLY2077" t="e">
        <v>#N/A</v>
      </c>
      <c r="CLZ2077" t="e">
        <v>#N/A</v>
      </c>
      <c r="CMA2077" t="e">
        <v>#N/A</v>
      </c>
      <c r="CMB2077" t="e">
        <v>#N/A</v>
      </c>
      <c r="CMC2077" t="e">
        <v>#N/A</v>
      </c>
      <c r="CMD2077" t="e">
        <v>#N/A</v>
      </c>
      <c r="CME2077" t="e">
        <v>#N/A</v>
      </c>
      <c r="CMF2077" t="e">
        <v>#N/A</v>
      </c>
      <c r="CMG2077" t="e">
        <v>#N/A</v>
      </c>
      <c r="CMH2077" t="e">
        <v>#N/A</v>
      </c>
      <c r="CMI2077" t="e">
        <v>#N/A</v>
      </c>
      <c r="CMJ2077" t="e">
        <v>#N/A</v>
      </c>
      <c r="CMK2077" t="e">
        <v>#N/A</v>
      </c>
      <c r="CML2077" t="e">
        <v>#N/A</v>
      </c>
      <c r="CMM2077" t="e">
        <v>#N/A</v>
      </c>
      <c r="CMN2077" t="e">
        <v>#N/A</v>
      </c>
      <c r="CMO2077" t="e">
        <v>#N/A</v>
      </c>
      <c r="CMP2077" t="e">
        <v>#N/A</v>
      </c>
      <c r="CMQ2077" t="e">
        <v>#N/A</v>
      </c>
      <c r="CMR2077" t="e">
        <v>#N/A</v>
      </c>
      <c r="CMS2077" t="e">
        <v>#N/A</v>
      </c>
      <c r="CMT2077" t="e">
        <v>#N/A</v>
      </c>
      <c r="CMU2077" t="e">
        <v>#N/A</v>
      </c>
      <c r="CMV2077" t="e">
        <v>#N/A</v>
      </c>
      <c r="CMW2077" t="e">
        <v>#N/A</v>
      </c>
      <c r="CMX2077" t="e">
        <v>#N/A</v>
      </c>
      <c r="CMY2077" t="e">
        <v>#N/A</v>
      </c>
      <c r="CMZ2077" t="e">
        <v>#N/A</v>
      </c>
      <c r="CNA2077" t="e">
        <v>#N/A</v>
      </c>
      <c r="CNB2077" t="e">
        <v>#N/A</v>
      </c>
      <c r="CNC2077" t="e">
        <v>#N/A</v>
      </c>
      <c r="CND2077" t="e">
        <v>#N/A</v>
      </c>
      <c r="CNE2077" t="e">
        <v>#N/A</v>
      </c>
      <c r="CNF2077" t="e">
        <v>#N/A</v>
      </c>
      <c r="CNG2077" t="e">
        <v>#N/A</v>
      </c>
      <c r="CNH2077" t="e">
        <v>#N/A</v>
      </c>
      <c r="CNI2077" t="e">
        <v>#N/A</v>
      </c>
      <c r="CNJ2077" t="e">
        <v>#N/A</v>
      </c>
      <c r="CNK2077" t="e">
        <v>#N/A</v>
      </c>
      <c r="CNL2077" t="e">
        <v>#N/A</v>
      </c>
      <c r="CNM2077" t="e">
        <v>#N/A</v>
      </c>
      <c r="CNN2077" t="e">
        <v>#N/A</v>
      </c>
      <c r="CNO2077" t="e">
        <v>#N/A</v>
      </c>
      <c r="CNP2077" t="e">
        <v>#N/A</v>
      </c>
      <c r="CNQ2077" t="e">
        <v>#N/A</v>
      </c>
      <c r="CNR2077" t="e">
        <v>#N/A</v>
      </c>
      <c r="CNS2077" t="e">
        <v>#N/A</v>
      </c>
      <c r="CNT2077" t="e">
        <v>#N/A</v>
      </c>
      <c r="CNU2077" t="e">
        <v>#N/A</v>
      </c>
      <c r="CNV2077" t="e">
        <v>#N/A</v>
      </c>
      <c r="CNW2077" t="e">
        <v>#N/A</v>
      </c>
      <c r="CNX2077" t="e">
        <v>#N/A</v>
      </c>
      <c r="CNY2077" t="e">
        <v>#N/A</v>
      </c>
      <c r="CNZ2077" t="e">
        <v>#N/A</v>
      </c>
      <c r="COA2077" t="e">
        <v>#N/A</v>
      </c>
      <c r="COB2077" t="e">
        <v>#N/A</v>
      </c>
      <c r="COC2077" t="e">
        <v>#N/A</v>
      </c>
      <c r="COD2077" t="e">
        <v>#N/A</v>
      </c>
      <c r="COE2077" t="e">
        <v>#N/A</v>
      </c>
      <c r="COF2077" t="e">
        <v>#N/A</v>
      </c>
      <c r="COG2077" t="e">
        <v>#N/A</v>
      </c>
      <c r="COH2077" t="e">
        <v>#N/A</v>
      </c>
      <c r="COI2077" t="e">
        <v>#N/A</v>
      </c>
      <c r="COJ2077" t="e">
        <v>#N/A</v>
      </c>
      <c r="COK2077" t="e">
        <v>#N/A</v>
      </c>
      <c r="COL2077" t="e">
        <v>#N/A</v>
      </c>
      <c r="COM2077" t="e">
        <v>#N/A</v>
      </c>
      <c r="CON2077" t="e">
        <v>#N/A</v>
      </c>
      <c r="COO2077" t="e">
        <v>#N/A</v>
      </c>
      <c r="COP2077" t="e">
        <v>#N/A</v>
      </c>
      <c r="COQ2077" t="e">
        <v>#N/A</v>
      </c>
      <c r="COR2077" t="e">
        <v>#N/A</v>
      </c>
      <c r="COS2077" t="e">
        <v>#N/A</v>
      </c>
      <c r="COT2077" t="e">
        <v>#N/A</v>
      </c>
      <c r="COU2077" t="e">
        <v>#N/A</v>
      </c>
      <c r="COV2077" t="e">
        <v>#N/A</v>
      </c>
      <c r="COW2077" t="e">
        <v>#N/A</v>
      </c>
      <c r="COX2077" t="e">
        <v>#N/A</v>
      </c>
      <c r="COY2077" t="e">
        <v>#N/A</v>
      </c>
      <c r="COZ2077" t="e">
        <v>#N/A</v>
      </c>
      <c r="CPA2077" t="e">
        <v>#N/A</v>
      </c>
      <c r="CPB2077" t="e">
        <v>#N/A</v>
      </c>
      <c r="CPC2077" t="e">
        <v>#N/A</v>
      </c>
      <c r="CPD2077" t="e">
        <v>#N/A</v>
      </c>
      <c r="CPE2077" t="e">
        <v>#N/A</v>
      </c>
      <c r="CPF2077" t="e">
        <v>#N/A</v>
      </c>
      <c r="CPG2077" t="e">
        <v>#N/A</v>
      </c>
      <c r="CPH2077" t="e">
        <v>#N/A</v>
      </c>
      <c r="CPI2077" t="e">
        <v>#N/A</v>
      </c>
      <c r="CPJ2077" t="e">
        <v>#N/A</v>
      </c>
      <c r="CPK2077" t="e">
        <v>#N/A</v>
      </c>
      <c r="CPL2077" t="e">
        <v>#N/A</v>
      </c>
      <c r="CPM2077" t="e">
        <v>#N/A</v>
      </c>
      <c r="CPN2077" t="e">
        <v>#N/A</v>
      </c>
      <c r="CPO2077" t="e">
        <v>#N/A</v>
      </c>
      <c r="CPP2077" t="e">
        <v>#N/A</v>
      </c>
      <c r="CPQ2077" t="e">
        <v>#N/A</v>
      </c>
      <c r="CPR2077" t="e">
        <v>#N/A</v>
      </c>
      <c r="CPS2077" t="e">
        <v>#N/A</v>
      </c>
      <c r="CPT2077" t="e">
        <v>#N/A</v>
      </c>
      <c r="CPU2077" t="e">
        <v>#N/A</v>
      </c>
      <c r="CPV2077" t="e">
        <v>#N/A</v>
      </c>
      <c r="CPW2077" t="e">
        <v>#N/A</v>
      </c>
      <c r="CPX2077" t="e">
        <v>#N/A</v>
      </c>
      <c r="CPY2077" t="e">
        <v>#N/A</v>
      </c>
      <c r="CPZ2077" t="e">
        <v>#N/A</v>
      </c>
      <c r="CQA2077" t="e">
        <v>#N/A</v>
      </c>
      <c r="CQB2077" t="e">
        <v>#N/A</v>
      </c>
      <c r="CQC2077" t="e">
        <v>#N/A</v>
      </c>
      <c r="CQD2077" t="e">
        <v>#N/A</v>
      </c>
      <c r="CQE2077" t="e">
        <v>#N/A</v>
      </c>
      <c r="CQF2077" t="e">
        <v>#N/A</v>
      </c>
      <c r="CQG2077" t="e">
        <v>#N/A</v>
      </c>
      <c r="CQH2077" t="e">
        <v>#N/A</v>
      </c>
      <c r="CQI2077" t="e">
        <v>#N/A</v>
      </c>
      <c r="CQJ2077" t="e">
        <v>#N/A</v>
      </c>
      <c r="CQK2077" t="e">
        <v>#N/A</v>
      </c>
      <c r="CQL2077" t="e">
        <v>#N/A</v>
      </c>
      <c r="CQM2077" t="e">
        <v>#N/A</v>
      </c>
      <c r="CQN2077" t="e">
        <v>#N/A</v>
      </c>
      <c r="CQO2077" t="e">
        <v>#N/A</v>
      </c>
      <c r="CQP2077" t="e">
        <v>#N/A</v>
      </c>
      <c r="CQQ2077" t="e">
        <v>#N/A</v>
      </c>
      <c r="CQR2077" t="e">
        <v>#N/A</v>
      </c>
      <c r="CQS2077" t="e">
        <v>#N/A</v>
      </c>
      <c r="CQT2077" t="e">
        <v>#N/A</v>
      </c>
      <c r="CQU2077" t="e">
        <v>#N/A</v>
      </c>
      <c r="CQV2077" t="e">
        <v>#N/A</v>
      </c>
      <c r="CQW2077" t="e">
        <v>#N/A</v>
      </c>
      <c r="CQX2077" t="e">
        <v>#N/A</v>
      </c>
      <c r="CQY2077" t="e">
        <v>#N/A</v>
      </c>
      <c r="CQZ2077" t="e">
        <v>#N/A</v>
      </c>
      <c r="CRA2077" t="e">
        <v>#N/A</v>
      </c>
      <c r="CRB2077" t="e">
        <v>#N/A</v>
      </c>
      <c r="CRC2077" t="e">
        <v>#N/A</v>
      </c>
      <c r="CRD2077" t="e">
        <v>#N/A</v>
      </c>
      <c r="CRE2077" t="e">
        <v>#N/A</v>
      </c>
      <c r="CRF2077" t="e">
        <v>#N/A</v>
      </c>
      <c r="CRG2077" t="e">
        <v>#N/A</v>
      </c>
      <c r="CRH2077" t="e">
        <v>#N/A</v>
      </c>
      <c r="CRI2077" t="e">
        <v>#N/A</v>
      </c>
      <c r="CRJ2077" t="e">
        <v>#N/A</v>
      </c>
      <c r="CRK2077" t="e">
        <v>#N/A</v>
      </c>
      <c r="CRL2077" t="e">
        <v>#N/A</v>
      </c>
      <c r="CRM2077" t="e">
        <v>#N/A</v>
      </c>
      <c r="CRN2077" t="e">
        <v>#N/A</v>
      </c>
      <c r="CRO2077" t="e">
        <v>#N/A</v>
      </c>
      <c r="CRP2077" t="e">
        <v>#N/A</v>
      </c>
      <c r="CRQ2077" t="e">
        <v>#N/A</v>
      </c>
      <c r="CRR2077" t="e">
        <v>#N/A</v>
      </c>
      <c r="CRS2077" t="e">
        <v>#N/A</v>
      </c>
      <c r="CRT2077" t="e">
        <v>#N/A</v>
      </c>
      <c r="CRU2077" t="e">
        <v>#N/A</v>
      </c>
      <c r="CRV2077" t="e">
        <v>#N/A</v>
      </c>
      <c r="CRW2077" t="e">
        <v>#N/A</v>
      </c>
      <c r="CRX2077" t="e">
        <v>#N/A</v>
      </c>
      <c r="CRY2077" t="e">
        <v>#N/A</v>
      </c>
      <c r="CRZ2077" t="e">
        <v>#N/A</v>
      </c>
      <c r="CSA2077" t="e">
        <v>#N/A</v>
      </c>
      <c r="CSB2077" t="e">
        <v>#N/A</v>
      </c>
      <c r="CSC2077" t="e">
        <v>#N/A</v>
      </c>
      <c r="CSD2077" t="e">
        <v>#N/A</v>
      </c>
      <c r="CSE2077" t="e">
        <v>#N/A</v>
      </c>
      <c r="CSF2077" t="e">
        <v>#N/A</v>
      </c>
      <c r="CSG2077" t="e">
        <v>#N/A</v>
      </c>
      <c r="CSH2077" t="e">
        <v>#N/A</v>
      </c>
      <c r="CSI2077" t="e">
        <v>#N/A</v>
      </c>
      <c r="CSJ2077" t="e">
        <v>#N/A</v>
      </c>
      <c r="CSK2077" t="e">
        <v>#N/A</v>
      </c>
      <c r="CSL2077" t="e">
        <v>#N/A</v>
      </c>
      <c r="CSM2077" t="e">
        <v>#N/A</v>
      </c>
      <c r="CSN2077" t="e">
        <v>#N/A</v>
      </c>
      <c r="CSO2077" t="e">
        <v>#N/A</v>
      </c>
      <c r="CSP2077" t="e">
        <v>#N/A</v>
      </c>
      <c r="CSQ2077" t="e">
        <v>#N/A</v>
      </c>
      <c r="CSR2077" t="e">
        <v>#N/A</v>
      </c>
      <c r="CSS2077" t="e">
        <v>#N/A</v>
      </c>
      <c r="CST2077" t="e">
        <v>#N/A</v>
      </c>
      <c r="CSU2077" t="e">
        <v>#N/A</v>
      </c>
      <c r="CSV2077" t="e">
        <v>#N/A</v>
      </c>
      <c r="CSW2077" t="e">
        <v>#N/A</v>
      </c>
      <c r="CSX2077" t="e">
        <v>#N/A</v>
      </c>
      <c r="CSY2077" t="e">
        <v>#N/A</v>
      </c>
      <c r="CSZ2077" t="e">
        <v>#N/A</v>
      </c>
      <c r="CTA2077" t="e">
        <v>#N/A</v>
      </c>
      <c r="CTB2077" t="e">
        <v>#N/A</v>
      </c>
      <c r="CTC2077" t="e">
        <v>#N/A</v>
      </c>
      <c r="CTD2077" t="e">
        <v>#N/A</v>
      </c>
      <c r="CTE2077" t="e">
        <v>#N/A</v>
      </c>
      <c r="CTF2077" t="e">
        <v>#N/A</v>
      </c>
      <c r="CTG2077" t="e">
        <v>#N/A</v>
      </c>
      <c r="CTH2077" t="e">
        <v>#N/A</v>
      </c>
      <c r="CTI2077" t="e">
        <v>#N/A</v>
      </c>
      <c r="CTJ2077" t="e">
        <v>#N/A</v>
      </c>
      <c r="CTK2077" t="e">
        <v>#N/A</v>
      </c>
      <c r="CTL2077" t="e">
        <v>#N/A</v>
      </c>
      <c r="CTM2077" t="e">
        <v>#N/A</v>
      </c>
      <c r="CTN2077" t="e">
        <v>#N/A</v>
      </c>
      <c r="CTO2077" t="e">
        <v>#N/A</v>
      </c>
      <c r="CTP2077" t="e">
        <v>#N/A</v>
      </c>
      <c r="CTQ2077" t="e">
        <v>#N/A</v>
      </c>
      <c r="CTR2077" t="e">
        <v>#N/A</v>
      </c>
      <c r="CTS2077" t="e">
        <v>#N/A</v>
      </c>
      <c r="CTT2077" t="e">
        <v>#N/A</v>
      </c>
      <c r="CTU2077" t="e">
        <v>#N/A</v>
      </c>
      <c r="CTV2077" t="e">
        <v>#N/A</v>
      </c>
      <c r="CTW2077" t="e">
        <v>#N/A</v>
      </c>
      <c r="CTX2077" t="e">
        <v>#N/A</v>
      </c>
      <c r="CTY2077" t="e">
        <v>#N/A</v>
      </c>
      <c r="CTZ2077" t="e">
        <v>#N/A</v>
      </c>
      <c r="CUA2077" t="e">
        <v>#N/A</v>
      </c>
      <c r="CUB2077" t="e">
        <v>#N/A</v>
      </c>
      <c r="CUC2077" t="e">
        <v>#N/A</v>
      </c>
      <c r="CUD2077" t="e">
        <v>#N/A</v>
      </c>
      <c r="CUE2077" t="e">
        <v>#N/A</v>
      </c>
      <c r="CUF2077" t="e">
        <v>#N/A</v>
      </c>
      <c r="CUG2077" t="e">
        <v>#N/A</v>
      </c>
      <c r="CUH2077" t="e">
        <v>#N/A</v>
      </c>
      <c r="CUI2077" t="e">
        <v>#N/A</v>
      </c>
      <c r="CUJ2077" t="e">
        <v>#N/A</v>
      </c>
      <c r="CUK2077" t="e">
        <v>#N/A</v>
      </c>
      <c r="CUL2077" t="e">
        <v>#N/A</v>
      </c>
      <c r="CUM2077" t="e">
        <v>#N/A</v>
      </c>
      <c r="CUN2077" t="e">
        <v>#N/A</v>
      </c>
      <c r="CUO2077" t="e">
        <v>#N/A</v>
      </c>
      <c r="CUP2077" t="e">
        <v>#N/A</v>
      </c>
      <c r="CUQ2077" t="e">
        <v>#N/A</v>
      </c>
      <c r="CUR2077" t="e">
        <v>#N/A</v>
      </c>
      <c r="CUS2077" t="e">
        <v>#N/A</v>
      </c>
      <c r="CUT2077" t="e">
        <v>#N/A</v>
      </c>
      <c r="CUU2077" t="e">
        <v>#N/A</v>
      </c>
      <c r="CUV2077" t="e">
        <v>#N/A</v>
      </c>
      <c r="CUW2077" t="e">
        <v>#N/A</v>
      </c>
      <c r="CUX2077" t="e">
        <v>#N/A</v>
      </c>
      <c r="CUY2077" t="e">
        <v>#N/A</v>
      </c>
      <c r="CUZ2077" t="e">
        <v>#N/A</v>
      </c>
      <c r="CVA2077" t="e">
        <v>#N/A</v>
      </c>
      <c r="CVB2077" t="e">
        <v>#N/A</v>
      </c>
      <c r="CVC2077" t="e">
        <v>#N/A</v>
      </c>
      <c r="CVD2077" t="e">
        <v>#N/A</v>
      </c>
      <c r="CVE2077" t="e">
        <v>#N/A</v>
      </c>
      <c r="CVF2077" t="e">
        <v>#N/A</v>
      </c>
      <c r="CVG2077" t="e">
        <v>#N/A</v>
      </c>
      <c r="CVH2077" t="e">
        <v>#N/A</v>
      </c>
      <c r="CVI2077" t="e">
        <v>#N/A</v>
      </c>
      <c r="CVJ2077" t="e">
        <v>#N/A</v>
      </c>
      <c r="CVK2077" t="e">
        <v>#N/A</v>
      </c>
      <c r="CVL2077" t="e">
        <v>#N/A</v>
      </c>
      <c r="CVM2077" t="e">
        <v>#N/A</v>
      </c>
      <c r="CVN2077" t="e">
        <v>#N/A</v>
      </c>
      <c r="CVO2077" t="e">
        <v>#N/A</v>
      </c>
      <c r="CVP2077" t="e">
        <v>#N/A</v>
      </c>
      <c r="CVQ2077" t="e">
        <v>#N/A</v>
      </c>
      <c r="CVR2077" t="e">
        <v>#N/A</v>
      </c>
      <c r="CVS2077" t="e">
        <v>#N/A</v>
      </c>
      <c r="CVT2077" t="e">
        <v>#N/A</v>
      </c>
      <c r="CVU2077" t="e">
        <v>#N/A</v>
      </c>
      <c r="CVV2077" t="e">
        <v>#N/A</v>
      </c>
      <c r="CVW2077" t="e">
        <v>#N/A</v>
      </c>
      <c r="CVX2077" t="e">
        <v>#N/A</v>
      </c>
      <c r="CVY2077" t="e">
        <v>#N/A</v>
      </c>
      <c r="CVZ2077" t="e">
        <v>#N/A</v>
      </c>
      <c r="CWA2077" t="e">
        <v>#N/A</v>
      </c>
      <c r="CWB2077" t="e">
        <v>#N/A</v>
      </c>
      <c r="CWC2077" t="e">
        <v>#N/A</v>
      </c>
      <c r="CWD2077" t="e">
        <v>#N/A</v>
      </c>
      <c r="CWE2077" t="e">
        <v>#N/A</v>
      </c>
      <c r="CWF2077" t="e">
        <v>#N/A</v>
      </c>
      <c r="CWG2077" t="e">
        <v>#N/A</v>
      </c>
      <c r="CWH2077" t="e">
        <v>#N/A</v>
      </c>
      <c r="CWI2077" t="e">
        <v>#N/A</v>
      </c>
      <c r="CWJ2077" t="e">
        <v>#N/A</v>
      </c>
      <c r="CWK2077" t="e">
        <v>#N/A</v>
      </c>
      <c r="CWL2077" t="e">
        <v>#N/A</v>
      </c>
      <c r="CWM2077" t="e">
        <v>#N/A</v>
      </c>
      <c r="CWN2077" t="e">
        <v>#N/A</v>
      </c>
      <c r="CWO2077" t="e">
        <v>#N/A</v>
      </c>
      <c r="CWP2077" t="e">
        <v>#N/A</v>
      </c>
      <c r="CWQ2077" t="e">
        <v>#N/A</v>
      </c>
      <c r="CWR2077" t="e">
        <v>#N/A</v>
      </c>
      <c r="CWS2077" t="e">
        <v>#N/A</v>
      </c>
      <c r="CWT2077" t="e">
        <v>#N/A</v>
      </c>
      <c r="CWU2077" t="e">
        <v>#N/A</v>
      </c>
      <c r="CWV2077" t="e">
        <v>#N/A</v>
      </c>
      <c r="CWW2077" t="e">
        <v>#N/A</v>
      </c>
      <c r="CWX2077" t="e">
        <v>#N/A</v>
      </c>
      <c r="CWY2077" t="e">
        <v>#N/A</v>
      </c>
      <c r="CWZ2077" t="e">
        <v>#N/A</v>
      </c>
      <c r="CXA2077" t="e">
        <v>#N/A</v>
      </c>
      <c r="CXB2077" t="e">
        <v>#N/A</v>
      </c>
      <c r="CXC2077" t="e">
        <v>#N/A</v>
      </c>
      <c r="CXD2077" t="e">
        <v>#N/A</v>
      </c>
      <c r="CXE2077" t="e">
        <v>#N/A</v>
      </c>
      <c r="CXF2077" t="e">
        <v>#N/A</v>
      </c>
      <c r="CXG2077" t="e">
        <v>#N/A</v>
      </c>
      <c r="CXH2077" t="e">
        <v>#N/A</v>
      </c>
      <c r="CXI2077" t="e">
        <v>#N/A</v>
      </c>
      <c r="CXJ2077" t="e">
        <v>#N/A</v>
      </c>
      <c r="CXK2077" t="e">
        <v>#N/A</v>
      </c>
      <c r="CXL2077" t="e">
        <v>#N/A</v>
      </c>
      <c r="CXM2077" t="e">
        <v>#N/A</v>
      </c>
      <c r="CXN2077" t="e">
        <v>#N/A</v>
      </c>
      <c r="CXO2077" t="e">
        <v>#N/A</v>
      </c>
      <c r="CXP2077" t="e">
        <v>#N/A</v>
      </c>
      <c r="CXQ2077" t="e">
        <v>#N/A</v>
      </c>
      <c r="CXR2077" t="e">
        <v>#N/A</v>
      </c>
      <c r="CXS2077" t="e">
        <v>#N/A</v>
      </c>
      <c r="CXT2077" t="e">
        <v>#N/A</v>
      </c>
      <c r="CXU2077" t="e">
        <v>#N/A</v>
      </c>
      <c r="CXV2077" t="e">
        <v>#N/A</v>
      </c>
      <c r="CXW2077" t="e">
        <v>#N/A</v>
      </c>
      <c r="CXX2077" t="e">
        <v>#N/A</v>
      </c>
      <c r="CXY2077" t="e">
        <v>#N/A</v>
      </c>
      <c r="CXZ2077" t="e">
        <v>#N/A</v>
      </c>
      <c r="CYA2077" t="e">
        <v>#N/A</v>
      </c>
      <c r="CYB2077" t="e">
        <v>#N/A</v>
      </c>
      <c r="CYC2077" t="e">
        <v>#N/A</v>
      </c>
      <c r="CYD2077" t="e">
        <v>#N/A</v>
      </c>
      <c r="CYE2077" t="e">
        <v>#N/A</v>
      </c>
      <c r="CYF2077" t="e">
        <v>#N/A</v>
      </c>
      <c r="CYG2077" t="e">
        <v>#N/A</v>
      </c>
      <c r="CYH2077" t="e">
        <v>#N/A</v>
      </c>
      <c r="CYI2077" t="e">
        <v>#N/A</v>
      </c>
      <c r="CYJ2077" t="e">
        <v>#N/A</v>
      </c>
      <c r="CYK2077" t="e">
        <v>#N/A</v>
      </c>
      <c r="CYL2077" t="e">
        <v>#N/A</v>
      </c>
      <c r="CYM2077" t="e">
        <v>#N/A</v>
      </c>
      <c r="CYN2077" t="e">
        <v>#N/A</v>
      </c>
      <c r="CYO2077" t="e">
        <v>#N/A</v>
      </c>
      <c r="CYP2077" t="e">
        <v>#N/A</v>
      </c>
      <c r="CYQ2077" t="e">
        <v>#N/A</v>
      </c>
      <c r="CYR2077" t="e">
        <v>#N/A</v>
      </c>
      <c r="CYS2077" t="e">
        <v>#N/A</v>
      </c>
      <c r="CYT2077" t="e">
        <v>#N/A</v>
      </c>
      <c r="CYU2077" t="e">
        <v>#N/A</v>
      </c>
      <c r="CYV2077" t="e">
        <v>#N/A</v>
      </c>
      <c r="CYW2077" t="e">
        <v>#N/A</v>
      </c>
      <c r="CYX2077" t="e">
        <v>#N/A</v>
      </c>
      <c r="CYY2077" t="e">
        <v>#N/A</v>
      </c>
      <c r="CYZ2077" t="e">
        <v>#N/A</v>
      </c>
      <c r="CZA2077" t="e">
        <v>#N/A</v>
      </c>
      <c r="CZB2077" t="e">
        <v>#N/A</v>
      </c>
      <c r="CZC2077" t="e">
        <v>#N/A</v>
      </c>
      <c r="CZD2077" t="e">
        <v>#N/A</v>
      </c>
      <c r="CZE2077" t="e">
        <v>#N/A</v>
      </c>
      <c r="CZF2077" t="e">
        <v>#N/A</v>
      </c>
      <c r="CZG2077" t="e">
        <v>#N/A</v>
      </c>
      <c r="CZH2077" t="e">
        <v>#N/A</v>
      </c>
      <c r="CZI2077" t="e">
        <v>#N/A</v>
      </c>
      <c r="CZJ2077" t="e">
        <v>#N/A</v>
      </c>
      <c r="CZK2077" t="e">
        <v>#N/A</v>
      </c>
      <c r="CZL2077" t="e">
        <v>#N/A</v>
      </c>
      <c r="CZM2077" t="e">
        <v>#N/A</v>
      </c>
      <c r="CZN2077" t="e">
        <v>#N/A</v>
      </c>
      <c r="CZO2077" t="e">
        <v>#N/A</v>
      </c>
      <c r="CZP2077" t="e">
        <v>#N/A</v>
      </c>
      <c r="CZQ2077" t="e">
        <v>#N/A</v>
      </c>
      <c r="CZR2077" t="e">
        <v>#N/A</v>
      </c>
      <c r="CZS2077" t="e">
        <v>#N/A</v>
      </c>
      <c r="CZT2077" t="e">
        <v>#N/A</v>
      </c>
      <c r="CZU2077" t="e">
        <v>#N/A</v>
      </c>
      <c r="CZV2077" t="e">
        <v>#N/A</v>
      </c>
      <c r="CZW2077" t="e">
        <v>#N/A</v>
      </c>
      <c r="CZX2077" t="e">
        <v>#N/A</v>
      </c>
      <c r="CZY2077" t="e">
        <v>#N/A</v>
      </c>
      <c r="CZZ2077" t="e">
        <v>#N/A</v>
      </c>
      <c r="DAA2077" t="e">
        <v>#N/A</v>
      </c>
      <c r="DAB2077" t="e">
        <v>#N/A</v>
      </c>
      <c r="DAC2077" t="e">
        <v>#N/A</v>
      </c>
      <c r="DAD2077" t="e">
        <v>#N/A</v>
      </c>
      <c r="DAE2077" t="e">
        <v>#N/A</v>
      </c>
      <c r="DAF2077" t="e">
        <v>#N/A</v>
      </c>
      <c r="DAG2077" t="e">
        <v>#N/A</v>
      </c>
      <c r="DAH2077" t="e">
        <v>#N/A</v>
      </c>
      <c r="DAI2077" t="e">
        <v>#N/A</v>
      </c>
      <c r="DAJ2077" t="e">
        <v>#N/A</v>
      </c>
      <c r="DAK2077" t="e">
        <v>#N/A</v>
      </c>
      <c r="DAL2077" t="e">
        <v>#N/A</v>
      </c>
      <c r="DAM2077" t="e">
        <v>#N/A</v>
      </c>
      <c r="DAN2077" t="e">
        <v>#N/A</v>
      </c>
      <c r="DAO2077" t="e">
        <v>#N/A</v>
      </c>
      <c r="DAP2077" t="e">
        <v>#N/A</v>
      </c>
      <c r="DAQ2077" t="e">
        <v>#N/A</v>
      </c>
      <c r="DAR2077" t="e">
        <v>#N/A</v>
      </c>
      <c r="DAS2077" t="e">
        <v>#N/A</v>
      </c>
      <c r="DAT2077" t="e">
        <v>#N/A</v>
      </c>
      <c r="DAU2077" t="e">
        <v>#N/A</v>
      </c>
      <c r="DAV2077" t="e">
        <v>#N/A</v>
      </c>
      <c r="DAW2077" t="e">
        <v>#N/A</v>
      </c>
      <c r="DAX2077" t="e">
        <v>#N/A</v>
      </c>
      <c r="DAY2077" t="e">
        <v>#N/A</v>
      </c>
      <c r="DAZ2077" t="e">
        <v>#N/A</v>
      </c>
      <c r="DBA2077" t="e">
        <v>#N/A</v>
      </c>
      <c r="DBB2077" t="e">
        <v>#N/A</v>
      </c>
      <c r="DBC2077" t="e">
        <v>#N/A</v>
      </c>
      <c r="DBD2077" t="e">
        <v>#N/A</v>
      </c>
      <c r="DBE2077" t="e">
        <v>#N/A</v>
      </c>
      <c r="DBF2077" t="e">
        <v>#N/A</v>
      </c>
      <c r="DBG2077" t="e">
        <v>#N/A</v>
      </c>
      <c r="DBH2077" t="e">
        <v>#N/A</v>
      </c>
      <c r="DBI2077" t="e">
        <v>#N/A</v>
      </c>
      <c r="DBJ2077" t="e">
        <v>#N/A</v>
      </c>
      <c r="DBK2077" t="e">
        <v>#N/A</v>
      </c>
      <c r="DBL2077" t="e">
        <v>#N/A</v>
      </c>
      <c r="DBM2077" t="e">
        <v>#N/A</v>
      </c>
      <c r="DBN2077" t="e">
        <v>#N/A</v>
      </c>
      <c r="DBO2077" t="e">
        <v>#N/A</v>
      </c>
      <c r="DBP2077" t="e">
        <v>#N/A</v>
      </c>
      <c r="DBQ2077" t="e">
        <v>#N/A</v>
      </c>
      <c r="DBR2077" t="e">
        <v>#N/A</v>
      </c>
      <c r="DBS2077" t="e">
        <v>#N/A</v>
      </c>
      <c r="DBT2077" t="e">
        <v>#N/A</v>
      </c>
      <c r="DBU2077" t="e">
        <v>#N/A</v>
      </c>
      <c r="DBV2077" t="e">
        <v>#N/A</v>
      </c>
      <c r="DBW2077" t="e">
        <v>#N/A</v>
      </c>
      <c r="DBX2077" t="e">
        <v>#N/A</v>
      </c>
      <c r="DBY2077" t="e">
        <v>#N/A</v>
      </c>
      <c r="DBZ2077" t="e">
        <v>#N/A</v>
      </c>
      <c r="DCA2077" t="e">
        <v>#N/A</v>
      </c>
      <c r="DCB2077" t="e">
        <v>#N/A</v>
      </c>
      <c r="DCC2077" t="e">
        <v>#N/A</v>
      </c>
      <c r="DCD2077" t="e">
        <v>#N/A</v>
      </c>
      <c r="DCE2077" t="e">
        <v>#N/A</v>
      </c>
      <c r="DCF2077" t="e">
        <v>#N/A</v>
      </c>
      <c r="DCG2077" t="e">
        <v>#N/A</v>
      </c>
      <c r="DCH2077" t="e">
        <v>#N/A</v>
      </c>
      <c r="DCI2077" t="e">
        <v>#N/A</v>
      </c>
      <c r="DCJ2077" t="e">
        <v>#N/A</v>
      </c>
      <c r="DCK2077" t="e">
        <v>#N/A</v>
      </c>
      <c r="DCL2077" t="e">
        <v>#N/A</v>
      </c>
      <c r="DCM2077" t="e">
        <v>#N/A</v>
      </c>
      <c r="DCN2077" t="e">
        <v>#N/A</v>
      </c>
      <c r="DCO2077" t="e">
        <v>#N/A</v>
      </c>
      <c r="DCP2077" t="e">
        <v>#N/A</v>
      </c>
      <c r="DCQ2077" t="e">
        <v>#N/A</v>
      </c>
      <c r="DCR2077" t="e">
        <v>#N/A</v>
      </c>
      <c r="DCS2077" t="e">
        <v>#N/A</v>
      </c>
      <c r="DCT2077" t="e">
        <v>#N/A</v>
      </c>
      <c r="DCU2077" t="e">
        <v>#N/A</v>
      </c>
      <c r="DCV2077" t="e">
        <v>#N/A</v>
      </c>
      <c r="DCW2077" t="e">
        <v>#N/A</v>
      </c>
      <c r="DCX2077" t="e">
        <v>#N/A</v>
      </c>
      <c r="DCY2077" t="e">
        <v>#N/A</v>
      </c>
      <c r="DCZ2077" t="e">
        <v>#N/A</v>
      </c>
      <c r="DDA2077" t="e">
        <v>#N/A</v>
      </c>
      <c r="DDB2077" t="e">
        <v>#N/A</v>
      </c>
      <c r="DDC2077" t="e">
        <v>#N/A</v>
      </c>
      <c r="DDD2077" t="e">
        <v>#N/A</v>
      </c>
      <c r="DDE2077" t="e">
        <v>#N/A</v>
      </c>
      <c r="DDF2077" t="e">
        <v>#N/A</v>
      </c>
      <c r="DDG2077" t="e">
        <v>#N/A</v>
      </c>
      <c r="DDH2077" t="e">
        <v>#N/A</v>
      </c>
      <c r="DDI2077" t="e">
        <v>#N/A</v>
      </c>
      <c r="DDJ2077" t="e">
        <v>#N/A</v>
      </c>
      <c r="DDK2077" t="e">
        <v>#N/A</v>
      </c>
      <c r="DDL2077" t="e">
        <v>#N/A</v>
      </c>
      <c r="DDM2077" t="e">
        <v>#N/A</v>
      </c>
      <c r="DDN2077" t="e">
        <v>#N/A</v>
      </c>
      <c r="DDO2077" t="e">
        <v>#N/A</v>
      </c>
      <c r="DDP2077" t="e">
        <v>#N/A</v>
      </c>
      <c r="DDQ2077" t="e">
        <v>#N/A</v>
      </c>
      <c r="DDR2077" t="e">
        <v>#N/A</v>
      </c>
      <c r="DDS2077" t="e">
        <v>#N/A</v>
      </c>
      <c r="DDT2077" t="e">
        <v>#N/A</v>
      </c>
      <c r="DDU2077" t="e">
        <v>#N/A</v>
      </c>
      <c r="DDV2077" t="e">
        <v>#N/A</v>
      </c>
      <c r="DDW2077" t="e">
        <v>#N/A</v>
      </c>
      <c r="DDX2077" t="e">
        <v>#N/A</v>
      </c>
      <c r="DDY2077" t="e">
        <v>#N/A</v>
      </c>
      <c r="DDZ2077" t="e">
        <v>#N/A</v>
      </c>
      <c r="DEA2077" t="e">
        <v>#N/A</v>
      </c>
      <c r="DEB2077" t="e">
        <v>#N/A</v>
      </c>
      <c r="DEC2077" t="e">
        <v>#N/A</v>
      </c>
      <c r="DED2077" t="e">
        <v>#N/A</v>
      </c>
      <c r="DEE2077" t="e">
        <v>#N/A</v>
      </c>
      <c r="DEF2077" t="e">
        <v>#N/A</v>
      </c>
      <c r="DEG2077" t="e">
        <v>#N/A</v>
      </c>
      <c r="DEH2077" t="e">
        <v>#N/A</v>
      </c>
      <c r="DEI2077" t="e">
        <v>#N/A</v>
      </c>
      <c r="DEJ2077" t="e">
        <v>#N/A</v>
      </c>
      <c r="DEK2077" t="e">
        <v>#N/A</v>
      </c>
      <c r="DEL2077" t="e">
        <v>#N/A</v>
      </c>
      <c r="DEM2077" t="e">
        <v>#N/A</v>
      </c>
      <c r="DEN2077" t="e">
        <v>#N/A</v>
      </c>
      <c r="DEO2077" t="e">
        <v>#N/A</v>
      </c>
      <c r="DEP2077" t="e">
        <v>#N/A</v>
      </c>
      <c r="DEQ2077" t="e">
        <v>#N/A</v>
      </c>
      <c r="DER2077" t="e">
        <v>#N/A</v>
      </c>
      <c r="DES2077" t="e">
        <v>#N/A</v>
      </c>
      <c r="DET2077" t="e">
        <v>#N/A</v>
      </c>
      <c r="DEU2077" t="e">
        <v>#N/A</v>
      </c>
      <c r="DEV2077" t="e">
        <v>#N/A</v>
      </c>
      <c r="DEW2077" t="e">
        <v>#N/A</v>
      </c>
      <c r="DEX2077" t="e">
        <v>#N/A</v>
      </c>
      <c r="DEY2077" t="e">
        <v>#N/A</v>
      </c>
      <c r="DEZ2077" t="e">
        <v>#N/A</v>
      </c>
      <c r="DFA2077" t="e">
        <v>#N/A</v>
      </c>
      <c r="DFB2077" t="e">
        <v>#N/A</v>
      </c>
      <c r="DFC2077" t="e">
        <v>#N/A</v>
      </c>
      <c r="DFD2077" t="e">
        <v>#N/A</v>
      </c>
      <c r="DFE2077" t="e">
        <v>#N/A</v>
      </c>
      <c r="DFF2077" t="e">
        <v>#N/A</v>
      </c>
      <c r="DFG2077" t="e">
        <v>#N/A</v>
      </c>
      <c r="DFH2077" t="e">
        <v>#N/A</v>
      </c>
      <c r="DFI2077" t="e">
        <v>#N/A</v>
      </c>
      <c r="DFJ2077" t="e">
        <v>#N/A</v>
      </c>
      <c r="DFK2077" t="e">
        <v>#N/A</v>
      </c>
      <c r="DFL2077" t="e">
        <v>#N/A</v>
      </c>
      <c r="DFM2077" t="e">
        <v>#N/A</v>
      </c>
      <c r="DFN2077" t="e">
        <v>#N/A</v>
      </c>
      <c r="DFO2077" t="e">
        <v>#N/A</v>
      </c>
      <c r="DFP2077" t="e">
        <v>#N/A</v>
      </c>
      <c r="DFQ2077" t="e">
        <v>#N/A</v>
      </c>
      <c r="DFR2077" t="e">
        <v>#N/A</v>
      </c>
      <c r="DFS2077" t="e">
        <v>#N/A</v>
      </c>
      <c r="DFT2077" t="e">
        <v>#N/A</v>
      </c>
      <c r="DFU2077" t="e">
        <v>#N/A</v>
      </c>
      <c r="DFV2077" t="e">
        <v>#N/A</v>
      </c>
      <c r="DFW2077" t="e">
        <v>#N/A</v>
      </c>
      <c r="DFX2077" t="e">
        <v>#N/A</v>
      </c>
      <c r="DFY2077" t="e">
        <v>#N/A</v>
      </c>
      <c r="DFZ2077" t="e">
        <v>#N/A</v>
      </c>
      <c r="DGA2077" t="e">
        <v>#N/A</v>
      </c>
      <c r="DGB2077" t="e">
        <v>#N/A</v>
      </c>
      <c r="DGC2077" t="e">
        <v>#N/A</v>
      </c>
      <c r="DGD2077" t="e">
        <v>#N/A</v>
      </c>
      <c r="DGE2077" t="e">
        <v>#N/A</v>
      </c>
      <c r="DGF2077" t="e">
        <v>#N/A</v>
      </c>
      <c r="DGG2077" t="e">
        <v>#N/A</v>
      </c>
      <c r="DGH2077" t="e">
        <v>#N/A</v>
      </c>
      <c r="DGI2077" t="e">
        <v>#N/A</v>
      </c>
      <c r="DGJ2077" t="e">
        <v>#N/A</v>
      </c>
      <c r="DGK2077" t="e">
        <v>#N/A</v>
      </c>
      <c r="DGL2077" t="e">
        <v>#N/A</v>
      </c>
      <c r="DGM2077" t="e">
        <v>#N/A</v>
      </c>
      <c r="DGN2077" t="e">
        <v>#N/A</v>
      </c>
      <c r="DGO2077" t="e">
        <v>#N/A</v>
      </c>
      <c r="DGP2077" t="e">
        <v>#N/A</v>
      </c>
      <c r="DGQ2077" t="e">
        <v>#N/A</v>
      </c>
      <c r="DGR2077" t="e">
        <v>#N/A</v>
      </c>
      <c r="DGS2077" t="e">
        <v>#N/A</v>
      </c>
      <c r="DGT2077" t="e">
        <v>#N/A</v>
      </c>
      <c r="DGU2077" t="e">
        <v>#N/A</v>
      </c>
      <c r="DGV2077" t="e">
        <v>#N/A</v>
      </c>
      <c r="DGW2077" t="e">
        <v>#N/A</v>
      </c>
      <c r="DGX2077" t="e">
        <v>#N/A</v>
      </c>
      <c r="DGY2077" t="e">
        <v>#N/A</v>
      </c>
      <c r="DGZ2077" t="e">
        <v>#N/A</v>
      </c>
      <c r="DHA2077" t="e">
        <v>#N/A</v>
      </c>
      <c r="DHB2077" t="e">
        <v>#N/A</v>
      </c>
      <c r="DHC2077" t="e">
        <v>#N/A</v>
      </c>
      <c r="DHD2077" t="e">
        <v>#N/A</v>
      </c>
      <c r="DHE2077" t="e">
        <v>#N/A</v>
      </c>
      <c r="DHF2077" t="e">
        <v>#N/A</v>
      </c>
      <c r="DHG2077" t="e">
        <v>#N/A</v>
      </c>
      <c r="DHH2077" t="e">
        <v>#N/A</v>
      </c>
      <c r="DHI2077" t="e">
        <v>#N/A</v>
      </c>
      <c r="DHJ2077" t="e">
        <v>#N/A</v>
      </c>
      <c r="DHK2077" t="e">
        <v>#N/A</v>
      </c>
      <c r="DHL2077" t="e">
        <v>#N/A</v>
      </c>
      <c r="DHM2077" t="e">
        <v>#N/A</v>
      </c>
      <c r="DHN2077" t="e">
        <v>#N/A</v>
      </c>
      <c r="DHO2077" t="e">
        <v>#N/A</v>
      </c>
      <c r="DHP2077" t="e">
        <v>#N/A</v>
      </c>
      <c r="DHQ2077" t="e">
        <v>#N/A</v>
      </c>
      <c r="DHR2077" t="e">
        <v>#N/A</v>
      </c>
      <c r="DHS2077" t="e">
        <v>#N/A</v>
      </c>
      <c r="DHT2077" t="e">
        <v>#N/A</v>
      </c>
      <c r="DHU2077" t="e">
        <v>#N/A</v>
      </c>
      <c r="DHV2077" t="e">
        <v>#N/A</v>
      </c>
      <c r="DHW2077" t="e">
        <v>#N/A</v>
      </c>
      <c r="DHX2077" t="e">
        <v>#N/A</v>
      </c>
      <c r="DHY2077" t="e">
        <v>#N/A</v>
      </c>
      <c r="DHZ2077" t="e">
        <v>#N/A</v>
      </c>
      <c r="DIA2077" t="e">
        <v>#N/A</v>
      </c>
      <c r="DIB2077" t="e">
        <v>#N/A</v>
      </c>
      <c r="DIC2077" t="e">
        <v>#N/A</v>
      </c>
      <c r="DID2077" t="e">
        <v>#N/A</v>
      </c>
      <c r="DIE2077" t="e">
        <v>#N/A</v>
      </c>
      <c r="DIF2077" t="e">
        <v>#N/A</v>
      </c>
      <c r="DIG2077" t="e">
        <v>#N/A</v>
      </c>
      <c r="DIH2077" t="e">
        <v>#N/A</v>
      </c>
      <c r="DII2077" t="e">
        <v>#N/A</v>
      </c>
      <c r="DIJ2077" t="e">
        <v>#N/A</v>
      </c>
      <c r="DIK2077" t="e">
        <v>#N/A</v>
      </c>
      <c r="DIL2077" t="e">
        <v>#N/A</v>
      </c>
      <c r="DIM2077" t="e">
        <v>#N/A</v>
      </c>
      <c r="DIN2077" t="e">
        <v>#N/A</v>
      </c>
      <c r="DIO2077" t="e">
        <v>#N/A</v>
      </c>
      <c r="DIP2077" t="e">
        <v>#N/A</v>
      </c>
      <c r="DIQ2077" t="e">
        <v>#N/A</v>
      </c>
      <c r="DIR2077" t="e">
        <v>#N/A</v>
      </c>
      <c r="DIS2077" t="e">
        <v>#N/A</v>
      </c>
      <c r="DIT2077" t="e">
        <v>#N/A</v>
      </c>
      <c r="DIU2077" t="e">
        <v>#N/A</v>
      </c>
      <c r="DIV2077" t="e">
        <v>#N/A</v>
      </c>
      <c r="DIW2077" t="e">
        <v>#N/A</v>
      </c>
      <c r="DIX2077" t="e">
        <v>#N/A</v>
      </c>
      <c r="DIY2077" t="e">
        <v>#N/A</v>
      </c>
      <c r="DIZ2077" t="e">
        <v>#N/A</v>
      </c>
      <c r="DJA2077" t="e">
        <v>#N/A</v>
      </c>
      <c r="DJB2077" t="e">
        <v>#N/A</v>
      </c>
      <c r="DJC2077" t="e">
        <v>#N/A</v>
      </c>
      <c r="DJD2077" t="e">
        <v>#N/A</v>
      </c>
      <c r="DJE2077" t="e">
        <v>#N/A</v>
      </c>
      <c r="DJF2077" t="e">
        <v>#N/A</v>
      </c>
      <c r="DJG2077" t="e">
        <v>#N/A</v>
      </c>
      <c r="DJH2077" t="e">
        <v>#N/A</v>
      </c>
      <c r="DJI2077" t="e">
        <v>#N/A</v>
      </c>
      <c r="DJJ2077" t="e">
        <v>#N/A</v>
      </c>
      <c r="DJK2077" t="e">
        <v>#N/A</v>
      </c>
      <c r="DJL2077" t="e">
        <v>#N/A</v>
      </c>
      <c r="DJM2077" t="e">
        <v>#N/A</v>
      </c>
      <c r="DJN2077" t="e">
        <v>#N/A</v>
      </c>
      <c r="DJO2077" t="e">
        <v>#N/A</v>
      </c>
      <c r="DJP2077" t="e">
        <v>#N/A</v>
      </c>
      <c r="DJQ2077" t="e">
        <v>#N/A</v>
      </c>
      <c r="DJR2077" t="e">
        <v>#N/A</v>
      </c>
      <c r="DJS2077" t="e">
        <v>#N/A</v>
      </c>
      <c r="DJT2077" t="e">
        <v>#N/A</v>
      </c>
      <c r="DJU2077" t="e">
        <v>#N/A</v>
      </c>
      <c r="DJV2077" t="e">
        <v>#N/A</v>
      </c>
      <c r="DJW2077" t="e">
        <v>#N/A</v>
      </c>
      <c r="DJX2077" t="e">
        <v>#N/A</v>
      </c>
      <c r="DJY2077" t="e">
        <v>#N/A</v>
      </c>
      <c r="DJZ2077" t="e">
        <v>#N/A</v>
      </c>
      <c r="DKA2077" t="e">
        <v>#N/A</v>
      </c>
      <c r="DKB2077" t="e">
        <v>#N/A</v>
      </c>
      <c r="DKC2077" t="e">
        <v>#N/A</v>
      </c>
      <c r="DKD2077" t="e">
        <v>#N/A</v>
      </c>
      <c r="DKE2077" t="e">
        <v>#N/A</v>
      </c>
      <c r="DKF2077" t="e">
        <v>#N/A</v>
      </c>
      <c r="DKG2077" t="e">
        <v>#N/A</v>
      </c>
      <c r="DKH2077" t="e">
        <v>#N/A</v>
      </c>
      <c r="DKI2077" t="e">
        <v>#N/A</v>
      </c>
      <c r="DKJ2077" t="e">
        <v>#N/A</v>
      </c>
      <c r="DKK2077" t="e">
        <v>#N/A</v>
      </c>
      <c r="DKL2077" t="e">
        <v>#N/A</v>
      </c>
      <c r="DKM2077" t="e">
        <v>#N/A</v>
      </c>
      <c r="DKN2077" t="e">
        <v>#N/A</v>
      </c>
      <c r="DKO2077" t="e">
        <v>#N/A</v>
      </c>
      <c r="DKP2077" t="e">
        <v>#N/A</v>
      </c>
      <c r="DKQ2077" t="e">
        <v>#N/A</v>
      </c>
      <c r="DKR2077" t="e">
        <v>#N/A</v>
      </c>
      <c r="DKS2077" t="e">
        <v>#N/A</v>
      </c>
      <c r="DKT2077" t="e">
        <v>#N/A</v>
      </c>
      <c r="DKU2077" t="e">
        <v>#N/A</v>
      </c>
      <c r="DKV2077" t="e">
        <v>#N/A</v>
      </c>
      <c r="DKW2077" t="e">
        <v>#N/A</v>
      </c>
      <c r="DKX2077" t="e">
        <v>#N/A</v>
      </c>
      <c r="DKY2077" t="e">
        <v>#N/A</v>
      </c>
      <c r="DKZ2077" t="e">
        <v>#N/A</v>
      </c>
      <c r="DLA2077" t="e">
        <v>#N/A</v>
      </c>
      <c r="DLB2077" t="e">
        <v>#N/A</v>
      </c>
      <c r="DLC2077" t="e">
        <v>#N/A</v>
      </c>
      <c r="DLD2077" t="e">
        <v>#N/A</v>
      </c>
      <c r="DLE2077" t="e">
        <v>#N/A</v>
      </c>
      <c r="DLF2077" t="e">
        <v>#N/A</v>
      </c>
      <c r="DLG2077" t="e">
        <v>#N/A</v>
      </c>
      <c r="DLH2077" t="e">
        <v>#N/A</v>
      </c>
      <c r="DLI2077" t="e">
        <v>#N/A</v>
      </c>
      <c r="DLJ2077" t="e">
        <v>#N/A</v>
      </c>
      <c r="DLK2077" t="e">
        <v>#N/A</v>
      </c>
      <c r="DLL2077" t="e">
        <v>#N/A</v>
      </c>
      <c r="DLM2077" t="e">
        <v>#N/A</v>
      </c>
      <c r="DLN2077" t="e">
        <v>#N/A</v>
      </c>
      <c r="DLO2077" t="e">
        <v>#N/A</v>
      </c>
      <c r="DLP2077" t="e">
        <v>#N/A</v>
      </c>
      <c r="DLQ2077" t="e">
        <v>#N/A</v>
      </c>
      <c r="DLR2077" t="e">
        <v>#N/A</v>
      </c>
      <c r="DLS2077" t="e">
        <v>#N/A</v>
      </c>
      <c r="DLT2077" t="e">
        <v>#N/A</v>
      </c>
      <c r="DLU2077" t="e">
        <v>#N/A</v>
      </c>
      <c r="DLV2077" t="e">
        <v>#N/A</v>
      </c>
      <c r="DLW2077" t="e">
        <v>#N/A</v>
      </c>
      <c r="DLX2077" t="e">
        <v>#N/A</v>
      </c>
      <c r="DLY2077" t="e">
        <v>#N/A</v>
      </c>
      <c r="DLZ2077" t="e">
        <v>#N/A</v>
      </c>
      <c r="DMA2077" t="e">
        <v>#N/A</v>
      </c>
      <c r="DMB2077" t="e">
        <v>#N/A</v>
      </c>
      <c r="DMC2077" t="e">
        <v>#N/A</v>
      </c>
      <c r="DMD2077" t="e">
        <v>#N/A</v>
      </c>
      <c r="DME2077" t="e">
        <v>#N/A</v>
      </c>
      <c r="DMF2077" t="e">
        <v>#N/A</v>
      </c>
      <c r="DMG2077" t="e">
        <v>#N/A</v>
      </c>
      <c r="DMH2077" t="e">
        <v>#N/A</v>
      </c>
      <c r="DMI2077" t="e">
        <v>#N/A</v>
      </c>
      <c r="DMJ2077" t="e">
        <v>#N/A</v>
      </c>
      <c r="DMK2077" t="e">
        <v>#N/A</v>
      </c>
      <c r="DML2077" t="e">
        <v>#N/A</v>
      </c>
      <c r="DMM2077" t="e">
        <v>#N/A</v>
      </c>
      <c r="DMN2077" t="e">
        <v>#N/A</v>
      </c>
      <c r="DMO2077" t="e">
        <v>#N/A</v>
      </c>
      <c r="DMP2077" t="e">
        <v>#N/A</v>
      </c>
      <c r="DMQ2077" t="e">
        <v>#N/A</v>
      </c>
      <c r="DMR2077" t="e">
        <v>#N/A</v>
      </c>
      <c r="DMS2077" t="e">
        <v>#N/A</v>
      </c>
      <c r="DMT2077" t="e">
        <v>#N/A</v>
      </c>
      <c r="DMU2077" t="e">
        <v>#N/A</v>
      </c>
      <c r="DMV2077" t="e">
        <v>#N/A</v>
      </c>
      <c r="DMW2077" t="e">
        <v>#N/A</v>
      </c>
      <c r="DMX2077" t="e">
        <v>#N/A</v>
      </c>
      <c r="DMY2077" t="e">
        <v>#N/A</v>
      </c>
      <c r="DMZ2077" t="e">
        <v>#N/A</v>
      </c>
      <c r="DNA2077" t="e">
        <v>#N/A</v>
      </c>
      <c r="DNB2077" t="e">
        <v>#N/A</v>
      </c>
      <c r="DNC2077" t="e">
        <v>#N/A</v>
      </c>
      <c r="DND2077" t="e">
        <v>#N/A</v>
      </c>
      <c r="DNE2077" t="e">
        <v>#N/A</v>
      </c>
      <c r="DNF2077" t="e">
        <v>#N/A</v>
      </c>
      <c r="DNG2077" t="e">
        <v>#N/A</v>
      </c>
      <c r="DNH2077" t="e">
        <v>#N/A</v>
      </c>
      <c r="DNI2077" t="e">
        <v>#N/A</v>
      </c>
      <c r="DNJ2077" t="e">
        <v>#N/A</v>
      </c>
      <c r="DNK2077" t="e">
        <v>#N/A</v>
      </c>
      <c r="DNL2077" t="e">
        <v>#N/A</v>
      </c>
      <c r="DNM2077" t="e">
        <v>#N/A</v>
      </c>
      <c r="DNN2077" t="e">
        <v>#N/A</v>
      </c>
      <c r="DNO2077" t="e">
        <v>#N/A</v>
      </c>
      <c r="DNP2077" t="e">
        <v>#N/A</v>
      </c>
      <c r="DNQ2077" t="e">
        <v>#N/A</v>
      </c>
      <c r="DNR2077" t="e">
        <v>#N/A</v>
      </c>
      <c r="DNS2077" t="e">
        <v>#N/A</v>
      </c>
      <c r="DNT2077" t="e">
        <v>#N/A</v>
      </c>
      <c r="DNU2077" t="e">
        <v>#N/A</v>
      </c>
      <c r="DNV2077" t="e">
        <v>#N/A</v>
      </c>
      <c r="DNW2077" t="e">
        <v>#N/A</v>
      </c>
      <c r="DNX2077" t="e">
        <v>#N/A</v>
      </c>
      <c r="DNY2077" t="e">
        <v>#N/A</v>
      </c>
      <c r="DNZ2077" t="e">
        <v>#N/A</v>
      </c>
      <c r="DOA2077" t="e">
        <v>#N/A</v>
      </c>
      <c r="DOB2077" t="e">
        <v>#N/A</v>
      </c>
      <c r="DOC2077" t="e">
        <v>#N/A</v>
      </c>
      <c r="DOD2077" t="e">
        <v>#N/A</v>
      </c>
      <c r="DOE2077" t="e">
        <v>#N/A</v>
      </c>
      <c r="DOF2077" t="e">
        <v>#N/A</v>
      </c>
      <c r="DOG2077" t="e">
        <v>#N/A</v>
      </c>
      <c r="DOH2077" t="e">
        <v>#N/A</v>
      </c>
      <c r="DOI2077" t="e">
        <v>#N/A</v>
      </c>
      <c r="DOJ2077" t="e">
        <v>#N/A</v>
      </c>
      <c r="DOK2077" t="e">
        <v>#N/A</v>
      </c>
      <c r="DOL2077" t="e">
        <v>#N/A</v>
      </c>
      <c r="DOM2077" t="e">
        <v>#N/A</v>
      </c>
      <c r="DON2077" t="e">
        <v>#N/A</v>
      </c>
      <c r="DOO2077" t="e">
        <v>#N/A</v>
      </c>
      <c r="DOP2077" t="e">
        <v>#N/A</v>
      </c>
      <c r="DOQ2077" t="e">
        <v>#N/A</v>
      </c>
      <c r="DOR2077" t="e">
        <v>#N/A</v>
      </c>
      <c r="DOS2077" t="e">
        <v>#N/A</v>
      </c>
      <c r="DOT2077" t="e">
        <v>#N/A</v>
      </c>
      <c r="DOU2077" t="e">
        <v>#N/A</v>
      </c>
      <c r="DOV2077" t="e">
        <v>#N/A</v>
      </c>
      <c r="DOW2077" t="e">
        <v>#N/A</v>
      </c>
      <c r="DOX2077" t="e">
        <v>#N/A</v>
      </c>
      <c r="DOY2077" t="e">
        <v>#N/A</v>
      </c>
      <c r="DOZ2077" t="e">
        <v>#N/A</v>
      </c>
      <c r="DPA2077" t="e">
        <v>#N/A</v>
      </c>
      <c r="DPB2077" t="e">
        <v>#N/A</v>
      </c>
      <c r="DPC2077" t="e">
        <v>#N/A</v>
      </c>
      <c r="DPD2077" t="e">
        <v>#N/A</v>
      </c>
      <c r="DPE2077" t="e">
        <v>#N/A</v>
      </c>
      <c r="DPF2077" t="e">
        <v>#N/A</v>
      </c>
      <c r="DPG2077" t="e">
        <v>#N/A</v>
      </c>
      <c r="DPH2077" t="e">
        <v>#N/A</v>
      </c>
      <c r="DPI2077" t="e">
        <v>#N/A</v>
      </c>
      <c r="DPJ2077" t="e">
        <v>#N/A</v>
      </c>
      <c r="DPK2077" t="e">
        <v>#N/A</v>
      </c>
      <c r="DPL2077" t="e">
        <v>#N/A</v>
      </c>
      <c r="DPM2077" t="e">
        <v>#N/A</v>
      </c>
      <c r="DPN2077" t="e">
        <v>#N/A</v>
      </c>
      <c r="DPO2077" t="e">
        <v>#N/A</v>
      </c>
      <c r="DPP2077" t="e">
        <v>#N/A</v>
      </c>
      <c r="DPQ2077" t="e">
        <v>#N/A</v>
      </c>
      <c r="DPR2077" t="e">
        <v>#N/A</v>
      </c>
      <c r="DPS2077" t="e">
        <v>#N/A</v>
      </c>
      <c r="DPT2077" t="e">
        <v>#N/A</v>
      </c>
      <c r="DPU2077" t="e">
        <v>#N/A</v>
      </c>
      <c r="DPV2077" t="e">
        <v>#N/A</v>
      </c>
      <c r="DPW2077" t="e">
        <v>#N/A</v>
      </c>
      <c r="DPX2077" t="e">
        <v>#N/A</v>
      </c>
      <c r="DPY2077" t="e">
        <v>#N/A</v>
      </c>
      <c r="DPZ2077" t="e">
        <v>#N/A</v>
      </c>
      <c r="DQA2077" t="e">
        <v>#N/A</v>
      </c>
      <c r="DQB2077" t="e">
        <v>#N/A</v>
      </c>
      <c r="DQC2077" t="e">
        <v>#N/A</v>
      </c>
      <c r="DQD2077" t="e">
        <v>#N/A</v>
      </c>
      <c r="DQE2077" t="e">
        <v>#N/A</v>
      </c>
      <c r="DQF2077" t="e">
        <v>#N/A</v>
      </c>
      <c r="DQG2077" t="e">
        <v>#N/A</v>
      </c>
      <c r="DQH2077" t="e">
        <v>#N/A</v>
      </c>
      <c r="DQI2077" t="e">
        <v>#N/A</v>
      </c>
      <c r="DQJ2077" t="e">
        <v>#N/A</v>
      </c>
      <c r="DQK2077" t="e">
        <v>#N/A</v>
      </c>
      <c r="DQL2077" t="e">
        <v>#N/A</v>
      </c>
      <c r="DQM2077" t="e">
        <v>#N/A</v>
      </c>
      <c r="DQN2077" t="e">
        <v>#N/A</v>
      </c>
      <c r="DQO2077" t="e">
        <v>#N/A</v>
      </c>
      <c r="DQP2077" t="e">
        <v>#N/A</v>
      </c>
      <c r="DQQ2077" t="e">
        <v>#N/A</v>
      </c>
      <c r="DQR2077" t="e">
        <v>#N/A</v>
      </c>
      <c r="DQS2077" t="e">
        <v>#N/A</v>
      </c>
      <c r="DQT2077" t="e">
        <v>#N/A</v>
      </c>
      <c r="DQU2077" t="e">
        <v>#N/A</v>
      </c>
      <c r="DQV2077" t="e">
        <v>#N/A</v>
      </c>
      <c r="DQW2077" t="e">
        <v>#N/A</v>
      </c>
      <c r="DQX2077" t="e">
        <v>#N/A</v>
      </c>
      <c r="DQY2077" t="e">
        <v>#N/A</v>
      </c>
      <c r="DQZ2077" t="e">
        <v>#N/A</v>
      </c>
      <c r="DRA2077" t="e">
        <v>#N/A</v>
      </c>
      <c r="DRB2077" t="e">
        <v>#N/A</v>
      </c>
      <c r="DRC2077" t="e">
        <v>#N/A</v>
      </c>
      <c r="DRD2077" t="e">
        <v>#N/A</v>
      </c>
      <c r="DRE2077" t="e">
        <v>#N/A</v>
      </c>
      <c r="DRF2077" t="e">
        <v>#N/A</v>
      </c>
      <c r="DRG2077" t="e">
        <v>#N/A</v>
      </c>
      <c r="DRH2077" t="e">
        <v>#N/A</v>
      </c>
      <c r="DRI2077" t="e">
        <v>#N/A</v>
      </c>
      <c r="DRJ2077" t="e">
        <v>#N/A</v>
      </c>
      <c r="DRK2077" t="e">
        <v>#N/A</v>
      </c>
      <c r="DRL2077" t="e">
        <v>#N/A</v>
      </c>
      <c r="DRM2077" t="e">
        <v>#N/A</v>
      </c>
      <c r="DRN2077" t="e">
        <v>#N/A</v>
      </c>
      <c r="DRO2077" t="e">
        <v>#N/A</v>
      </c>
      <c r="DRP2077" t="e">
        <v>#N/A</v>
      </c>
      <c r="DRQ2077" t="e">
        <v>#N/A</v>
      </c>
      <c r="DRR2077" t="e">
        <v>#N/A</v>
      </c>
      <c r="DRS2077" t="e">
        <v>#N/A</v>
      </c>
      <c r="DRT2077" t="e">
        <v>#N/A</v>
      </c>
      <c r="DRU2077" t="e">
        <v>#N/A</v>
      </c>
      <c r="DRV2077" t="e">
        <v>#N/A</v>
      </c>
      <c r="DRW2077" t="e">
        <v>#N/A</v>
      </c>
      <c r="DRX2077" t="e">
        <v>#N/A</v>
      </c>
      <c r="DRY2077" t="e">
        <v>#N/A</v>
      </c>
      <c r="DRZ2077" t="e">
        <v>#N/A</v>
      </c>
      <c r="DSA2077" t="e">
        <v>#N/A</v>
      </c>
      <c r="DSB2077" t="e">
        <v>#N/A</v>
      </c>
      <c r="DSC2077" t="e">
        <v>#N/A</v>
      </c>
      <c r="DSD2077" t="e">
        <v>#N/A</v>
      </c>
      <c r="DSE2077" t="e">
        <v>#N/A</v>
      </c>
      <c r="DSF2077" t="e">
        <v>#N/A</v>
      </c>
      <c r="DSG2077" t="e">
        <v>#N/A</v>
      </c>
      <c r="DSH2077" t="e">
        <v>#N/A</v>
      </c>
      <c r="DSI2077" t="e">
        <v>#N/A</v>
      </c>
      <c r="DSJ2077" t="e">
        <v>#N/A</v>
      </c>
      <c r="DSK2077" t="e">
        <v>#N/A</v>
      </c>
      <c r="DSL2077" t="e">
        <v>#N/A</v>
      </c>
      <c r="DSM2077" t="e">
        <v>#N/A</v>
      </c>
      <c r="DSN2077" t="e">
        <v>#N/A</v>
      </c>
      <c r="DSO2077" t="e">
        <v>#N/A</v>
      </c>
      <c r="DSP2077" t="e">
        <v>#N/A</v>
      </c>
      <c r="DSQ2077" t="e">
        <v>#N/A</v>
      </c>
      <c r="DSR2077" t="e">
        <v>#N/A</v>
      </c>
      <c r="DSS2077" t="e">
        <v>#N/A</v>
      </c>
      <c r="DST2077" t="e">
        <v>#N/A</v>
      </c>
      <c r="DSU2077" t="e">
        <v>#N/A</v>
      </c>
      <c r="DSV2077" t="e">
        <v>#N/A</v>
      </c>
      <c r="DSW2077" t="e">
        <v>#N/A</v>
      </c>
      <c r="DSX2077" t="e">
        <v>#N/A</v>
      </c>
      <c r="DSY2077" t="e">
        <v>#N/A</v>
      </c>
      <c r="DSZ2077" t="e">
        <v>#N/A</v>
      </c>
      <c r="DTA2077" t="e">
        <v>#N/A</v>
      </c>
      <c r="DTB2077" t="e">
        <v>#N/A</v>
      </c>
      <c r="DTC2077" t="e">
        <v>#N/A</v>
      </c>
      <c r="DTD2077" t="e">
        <v>#N/A</v>
      </c>
      <c r="DTE2077" t="e">
        <v>#N/A</v>
      </c>
      <c r="DTF2077" t="e">
        <v>#N/A</v>
      </c>
      <c r="DTG2077" t="e">
        <v>#N/A</v>
      </c>
      <c r="DTH2077" t="e">
        <v>#N/A</v>
      </c>
      <c r="DTI2077" t="e">
        <v>#N/A</v>
      </c>
      <c r="DTJ2077" t="e">
        <v>#N/A</v>
      </c>
      <c r="DTK2077" t="e">
        <v>#N/A</v>
      </c>
      <c r="DTL2077" t="e">
        <v>#N/A</v>
      </c>
      <c r="DTM2077" t="e">
        <v>#N/A</v>
      </c>
      <c r="DTN2077" t="e">
        <v>#N/A</v>
      </c>
      <c r="DTO2077" t="e">
        <v>#N/A</v>
      </c>
      <c r="DTP2077" t="e">
        <v>#N/A</v>
      </c>
      <c r="DTQ2077" t="e">
        <v>#N/A</v>
      </c>
      <c r="DTR2077" t="e">
        <v>#N/A</v>
      </c>
      <c r="DTS2077" t="e">
        <v>#N/A</v>
      </c>
      <c r="DTT2077" t="e">
        <v>#N/A</v>
      </c>
      <c r="DTU2077" t="e">
        <v>#N/A</v>
      </c>
      <c r="DTV2077" t="e">
        <v>#N/A</v>
      </c>
      <c r="DTW2077" t="e">
        <v>#N/A</v>
      </c>
      <c r="DTX2077" t="e">
        <v>#N/A</v>
      </c>
      <c r="DTY2077" t="e">
        <v>#N/A</v>
      </c>
      <c r="DTZ2077" t="e">
        <v>#N/A</v>
      </c>
      <c r="DUA2077" t="e">
        <v>#N/A</v>
      </c>
      <c r="DUB2077" t="e">
        <v>#N/A</v>
      </c>
      <c r="DUC2077" t="e">
        <v>#N/A</v>
      </c>
      <c r="DUD2077" t="e">
        <v>#N/A</v>
      </c>
      <c r="DUE2077" t="e">
        <v>#N/A</v>
      </c>
      <c r="DUF2077" t="e">
        <v>#N/A</v>
      </c>
      <c r="DUG2077" t="e">
        <v>#N/A</v>
      </c>
      <c r="DUH2077" t="e">
        <v>#N/A</v>
      </c>
      <c r="DUI2077" t="e">
        <v>#N/A</v>
      </c>
      <c r="DUJ2077" t="e">
        <v>#N/A</v>
      </c>
      <c r="DUK2077" t="e">
        <v>#N/A</v>
      </c>
      <c r="DUL2077" t="e">
        <v>#N/A</v>
      </c>
      <c r="DUM2077" t="e">
        <v>#N/A</v>
      </c>
      <c r="DUN2077" t="e">
        <v>#N/A</v>
      </c>
      <c r="DUO2077" t="e">
        <v>#N/A</v>
      </c>
      <c r="DUP2077" t="e">
        <v>#N/A</v>
      </c>
      <c r="DUQ2077" t="e">
        <v>#N/A</v>
      </c>
      <c r="DUR2077" t="e">
        <v>#N/A</v>
      </c>
      <c r="DUS2077" t="e">
        <v>#N/A</v>
      </c>
      <c r="DUT2077" t="e">
        <v>#N/A</v>
      </c>
      <c r="DUU2077" t="e">
        <v>#N/A</v>
      </c>
      <c r="DUV2077" t="e">
        <v>#N/A</v>
      </c>
      <c r="DUW2077" t="e">
        <v>#N/A</v>
      </c>
      <c r="DUX2077" t="e">
        <v>#N/A</v>
      </c>
      <c r="DUY2077" t="e">
        <v>#N/A</v>
      </c>
      <c r="DUZ2077" t="e">
        <v>#N/A</v>
      </c>
      <c r="DVA2077" t="e">
        <v>#N/A</v>
      </c>
      <c r="DVB2077" t="e">
        <v>#N/A</v>
      </c>
      <c r="DVC2077" t="e">
        <v>#N/A</v>
      </c>
      <c r="DVD2077" t="e">
        <v>#N/A</v>
      </c>
      <c r="DVE2077" t="e">
        <v>#N/A</v>
      </c>
      <c r="DVF2077" t="e">
        <v>#N/A</v>
      </c>
      <c r="DVG2077" t="e">
        <v>#N/A</v>
      </c>
      <c r="DVH2077" t="e">
        <v>#N/A</v>
      </c>
      <c r="DVI2077" t="e">
        <v>#N/A</v>
      </c>
      <c r="DVJ2077" t="e">
        <v>#N/A</v>
      </c>
      <c r="DVK2077" t="e">
        <v>#N/A</v>
      </c>
      <c r="DVL2077" t="e">
        <v>#N/A</v>
      </c>
      <c r="DVM2077" t="e">
        <v>#N/A</v>
      </c>
      <c r="DVN2077" t="e">
        <v>#N/A</v>
      </c>
      <c r="DVO2077" t="e">
        <v>#N/A</v>
      </c>
      <c r="DVP2077" t="e">
        <v>#N/A</v>
      </c>
      <c r="DVQ2077" t="e">
        <v>#N/A</v>
      </c>
      <c r="DVR2077" t="e">
        <v>#N/A</v>
      </c>
      <c r="DVS2077" t="e">
        <v>#N/A</v>
      </c>
      <c r="DVT2077" t="e">
        <v>#N/A</v>
      </c>
      <c r="DVU2077" t="e">
        <v>#N/A</v>
      </c>
      <c r="DVV2077" t="e">
        <v>#N/A</v>
      </c>
      <c r="DVW2077" t="e">
        <v>#N/A</v>
      </c>
      <c r="DVX2077" t="e">
        <v>#N/A</v>
      </c>
      <c r="DVY2077" t="e">
        <v>#N/A</v>
      </c>
      <c r="DVZ2077" t="e">
        <v>#N/A</v>
      </c>
      <c r="DWA2077" t="e">
        <v>#N/A</v>
      </c>
      <c r="DWB2077" t="e">
        <v>#N/A</v>
      </c>
      <c r="DWC2077" t="e">
        <v>#N/A</v>
      </c>
      <c r="DWD2077" t="e">
        <v>#N/A</v>
      </c>
      <c r="DWE2077" t="e">
        <v>#N/A</v>
      </c>
      <c r="DWF2077" t="e">
        <v>#N/A</v>
      </c>
      <c r="DWG2077" t="e">
        <v>#N/A</v>
      </c>
      <c r="DWH2077" t="e">
        <v>#N/A</v>
      </c>
      <c r="DWI2077" t="e">
        <v>#N/A</v>
      </c>
      <c r="DWJ2077" t="e">
        <v>#N/A</v>
      </c>
      <c r="DWK2077" t="e">
        <v>#N/A</v>
      </c>
      <c r="DWL2077" t="e">
        <v>#N/A</v>
      </c>
      <c r="DWM2077" t="e">
        <v>#N/A</v>
      </c>
      <c r="DWN2077" t="e">
        <v>#N/A</v>
      </c>
      <c r="DWO2077" t="e">
        <v>#N/A</v>
      </c>
      <c r="DWP2077" t="e">
        <v>#N/A</v>
      </c>
      <c r="DWQ2077" t="e">
        <v>#N/A</v>
      </c>
      <c r="DWR2077" t="e">
        <v>#N/A</v>
      </c>
      <c r="DWS2077" t="e">
        <v>#N/A</v>
      </c>
      <c r="DWT2077" t="e">
        <v>#N/A</v>
      </c>
      <c r="DWU2077" t="e">
        <v>#N/A</v>
      </c>
      <c r="DWV2077" t="e">
        <v>#N/A</v>
      </c>
      <c r="DWW2077" t="e">
        <v>#N/A</v>
      </c>
      <c r="DWX2077" t="e">
        <v>#N/A</v>
      </c>
      <c r="DWY2077" t="e">
        <v>#N/A</v>
      </c>
      <c r="DWZ2077" t="e">
        <v>#N/A</v>
      </c>
      <c r="DXA2077" t="e">
        <v>#N/A</v>
      </c>
      <c r="DXB2077" t="e">
        <v>#N/A</v>
      </c>
      <c r="DXC2077" t="e">
        <v>#N/A</v>
      </c>
      <c r="DXD2077" t="e">
        <v>#N/A</v>
      </c>
      <c r="DXE2077" t="e">
        <v>#N/A</v>
      </c>
      <c r="DXF2077" t="e">
        <v>#N/A</v>
      </c>
      <c r="DXG2077" t="e">
        <v>#N/A</v>
      </c>
      <c r="DXH2077" t="e">
        <v>#N/A</v>
      </c>
      <c r="DXI2077" t="e">
        <v>#N/A</v>
      </c>
      <c r="DXJ2077" t="e">
        <v>#N/A</v>
      </c>
      <c r="DXK2077" t="e">
        <v>#N/A</v>
      </c>
      <c r="DXL2077" t="e">
        <v>#N/A</v>
      </c>
      <c r="DXM2077" t="e">
        <v>#N/A</v>
      </c>
      <c r="DXN2077" t="e">
        <v>#N/A</v>
      </c>
      <c r="DXO2077" t="e">
        <v>#N/A</v>
      </c>
      <c r="DXP2077" t="e">
        <v>#N/A</v>
      </c>
      <c r="DXQ2077" t="e">
        <v>#N/A</v>
      </c>
      <c r="DXR2077" t="e">
        <v>#N/A</v>
      </c>
      <c r="DXS2077" t="e">
        <v>#N/A</v>
      </c>
      <c r="DXT2077" t="e">
        <v>#N/A</v>
      </c>
      <c r="DXU2077" t="e">
        <v>#N/A</v>
      </c>
      <c r="DXV2077" t="e">
        <v>#N/A</v>
      </c>
      <c r="DXW2077" t="e">
        <v>#N/A</v>
      </c>
      <c r="DXX2077" t="e">
        <v>#N/A</v>
      </c>
      <c r="DXY2077" t="e">
        <v>#N/A</v>
      </c>
      <c r="DXZ2077" t="e">
        <v>#N/A</v>
      </c>
      <c r="DYA2077" t="e">
        <v>#N/A</v>
      </c>
      <c r="DYB2077" t="e">
        <v>#N/A</v>
      </c>
      <c r="DYC2077" t="e">
        <v>#N/A</v>
      </c>
      <c r="DYD2077" t="e">
        <v>#N/A</v>
      </c>
      <c r="DYE2077" t="e">
        <v>#N/A</v>
      </c>
      <c r="DYF2077" t="e">
        <v>#N/A</v>
      </c>
      <c r="DYG2077" t="e">
        <v>#N/A</v>
      </c>
      <c r="DYH2077" t="e">
        <v>#N/A</v>
      </c>
      <c r="DYI2077" t="e">
        <v>#N/A</v>
      </c>
      <c r="DYJ2077" t="e">
        <v>#N/A</v>
      </c>
      <c r="DYK2077" t="e">
        <v>#N/A</v>
      </c>
      <c r="DYL2077" t="e">
        <v>#N/A</v>
      </c>
      <c r="DYM2077" t="e">
        <v>#N/A</v>
      </c>
      <c r="DYN2077" t="e">
        <v>#N/A</v>
      </c>
      <c r="DYO2077" t="e">
        <v>#N/A</v>
      </c>
      <c r="DYP2077" t="e">
        <v>#N/A</v>
      </c>
      <c r="DYQ2077" t="e">
        <v>#N/A</v>
      </c>
      <c r="DYR2077" t="e">
        <v>#N/A</v>
      </c>
      <c r="DYS2077" t="e">
        <v>#N/A</v>
      </c>
      <c r="DYT2077" t="e">
        <v>#N/A</v>
      </c>
      <c r="DYU2077" t="e">
        <v>#N/A</v>
      </c>
      <c r="DYV2077" t="e">
        <v>#N/A</v>
      </c>
      <c r="DYW2077" t="e">
        <v>#N/A</v>
      </c>
      <c r="DYX2077" t="e">
        <v>#N/A</v>
      </c>
      <c r="DYY2077" t="e">
        <v>#N/A</v>
      </c>
      <c r="DYZ2077" t="e">
        <v>#N/A</v>
      </c>
      <c r="DZA2077" t="e">
        <v>#N/A</v>
      </c>
      <c r="DZB2077" t="e">
        <v>#N/A</v>
      </c>
      <c r="DZC2077" t="e">
        <v>#N/A</v>
      </c>
      <c r="DZD2077" t="e">
        <v>#N/A</v>
      </c>
      <c r="DZE2077" t="e">
        <v>#N/A</v>
      </c>
      <c r="DZF2077" t="e">
        <v>#N/A</v>
      </c>
      <c r="DZG2077" t="e">
        <v>#N/A</v>
      </c>
      <c r="DZH2077" t="e">
        <v>#N/A</v>
      </c>
      <c r="DZI2077" t="e">
        <v>#N/A</v>
      </c>
      <c r="DZJ2077" t="e">
        <v>#N/A</v>
      </c>
      <c r="DZK2077" t="e">
        <v>#N/A</v>
      </c>
      <c r="DZL2077" t="e">
        <v>#N/A</v>
      </c>
      <c r="DZM2077" t="e">
        <v>#N/A</v>
      </c>
      <c r="DZN2077" t="e">
        <v>#N/A</v>
      </c>
      <c r="DZO2077" t="e">
        <v>#N/A</v>
      </c>
      <c r="DZP2077" t="e">
        <v>#N/A</v>
      </c>
      <c r="DZQ2077" t="e">
        <v>#N/A</v>
      </c>
      <c r="DZR2077" t="e">
        <v>#N/A</v>
      </c>
      <c r="DZS2077" t="e">
        <v>#N/A</v>
      </c>
      <c r="DZT2077" t="e">
        <v>#N/A</v>
      </c>
      <c r="DZU2077" t="e">
        <v>#N/A</v>
      </c>
      <c r="DZV2077" t="e">
        <v>#N/A</v>
      </c>
      <c r="DZW2077" t="e">
        <v>#N/A</v>
      </c>
      <c r="DZX2077" t="e">
        <v>#N/A</v>
      </c>
      <c r="DZY2077" t="e">
        <v>#N/A</v>
      </c>
      <c r="DZZ2077" t="e">
        <v>#N/A</v>
      </c>
      <c r="EAA2077" t="e">
        <v>#N/A</v>
      </c>
      <c r="EAB2077" t="e">
        <v>#N/A</v>
      </c>
      <c r="EAC2077" t="e">
        <v>#N/A</v>
      </c>
      <c r="EAD2077" t="e">
        <v>#N/A</v>
      </c>
      <c r="EAE2077" t="e">
        <v>#N/A</v>
      </c>
      <c r="EAF2077" t="e">
        <v>#N/A</v>
      </c>
      <c r="EAG2077" t="e">
        <v>#N/A</v>
      </c>
      <c r="EAH2077" t="e">
        <v>#N/A</v>
      </c>
      <c r="EAI2077" t="e">
        <v>#N/A</v>
      </c>
      <c r="EAJ2077" t="e">
        <v>#N/A</v>
      </c>
      <c r="EAK2077" t="e">
        <v>#N/A</v>
      </c>
      <c r="EAL2077" t="e">
        <v>#N/A</v>
      </c>
      <c r="EAM2077" t="e">
        <v>#N/A</v>
      </c>
      <c r="EAN2077" t="e">
        <v>#N/A</v>
      </c>
      <c r="EAO2077" t="e">
        <v>#N/A</v>
      </c>
      <c r="EAP2077" t="e">
        <v>#N/A</v>
      </c>
      <c r="EAQ2077" t="e">
        <v>#N/A</v>
      </c>
      <c r="EAR2077" t="e">
        <v>#N/A</v>
      </c>
      <c r="EAS2077" t="e">
        <v>#N/A</v>
      </c>
      <c r="EAT2077" t="e">
        <v>#N/A</v>
      </c>
      <c r="EAU2077" t="e">
        <v>#N/A</v>
      </c>
      <c r="EAV2077" t="e">
        <v>#N/A</v>
      </c>
      <c r="EAW2077" t="e">
        <v>#N/A</v>
      </c>
      <c r="EAX2077" t="e">
        <v>#N/A</v>
      </c>
      <c r="EAY2077" t="e">
        <v>#N/A</v>
      </c>
      <c r="EAZ2077" t="e">
        <v>#N/A</v>
      </c>
      <c r="EBA2077" t="e">
        <v>#N/A</v>
      </c>
      <c r="EBB2077" t="e">
        <v>#N/A</v>
      </c>
      <c r="EBC2077" t="e">
        <v>#N/A</v>
      </c>
      <c r="EBD2077" t="e">
        <v>#N/A</v>
      </c>
      <c r="EBE2077" t="e">
        <v>#N/A</v>
      </c>
      <c r="EBF2077" t="e">
        <v>#N/A</v>
      </c>
      <c r="EBG2077" t="e">
        <v>#N/A</v>
      </c>
      <c r="EBH2077" t="e">
        <v>#N/A</v>
      </c>
      <c r="EBI2077" t="e">
        <v>#N/A</v>
      </c>
      <c r="EBJ2077" t="e">
        <v>#N/A</v>
      </c>
      <c r="EBK2077" t="e">
        <v>#N/A</v>
      </c>
      <c r="EBL2077" t="e">
        <v>#N/A</v>
      </c>
      <c r="EBM2077" t="e">
        <v>#N/A</v>
      </c>
      <c r="EBN2077" t="e">
        <v>#N/A</v>
      </c>
      <c r="EBO2077" t="e">
        <v>#N/A</v>
      </c>
      <c r="EBP2077" t="e">
        <v>#N/A</v>
      </c>
      <c r="EBQ2077" t="e">
        <v>#N/A</v>
      </c>
      <c r="EBR2077" t="e">
        <v>#N/A</v>
      </c>
      <c r="EBS2077" t="e">
        <v>#N/A</v>
      </c>
      <c r="EBT2077" t="e">
        <v>#N/A</v>
      </c>
      <c r="EBU2077" t="e">
        <v>#N/A</v>
      </c>
      <c r="EBV2077" t="e">
        <v>#N/A</v>
      </c>
      <c r="EBW2077" t="e">
        <v>#N/A</v>
      </c>
      <c r="EBX2077" t="e">
        <v>#N/A</v>
      </c>
      <c r="EBY2077" t="e">
        <v>#N/A</v>
      </c>
      <c r="EBZ2077" t="e">
        <v>#N/A</v>
      </c>
      <c r="ECA2077" t="e">
        <v>#N/A</v>
      </c>
      <c r="ECB2077" t="e">
        <v>#N/A</v>
      </c>
      <c r="ECC2077" t="e">
        <v>#N/A</v>
      </c>
      <c r="ECD2077" t="e">
        <v>#N/A</v>
      </c>
      <c r="ECE2077" t="e">
        <v>#N/A</v>
      </c>
      <c r="ECF2077" t="e">
        <v>#N/A</v>
      </c>
      <c r="ECG2077" t="e">
        <v>#N/A</v>
      </c>
      <c r="ECH2077" t="e">
        <v>#N/A</v>
      </c>
      <c r="ECI2077" t="e">
        <v>#N/A</v>
      </c>
      <c r="ECJ2077" t="e">
        <v>#N/A</v>
      </c>
      <c r="ECK2077" t="e">
        <v>#N/A</v>
      </c>
      <c r="ECL2077" t="e">
        <v>#N/A</v>
      </c>
      <c r="ECM2077" t="e">
        <v>#N/A</v>
      </c>
      <c r="ECN2077" t="e">
        <v>#N/A</v>
      </c>
      <c r="ECO2077" t="e">
        <v>#N/A</v>
      </c>
      <c r="ECP2077" t="e">
        <v>#N/A</v>
      </c>
      <c r="ECQ2077" t="e">
        <v>#N/A</v>
      </c>
      <c r="ECR2077" t="e">
        <v>#N/A</v>
      </c>
      <c r="ECS2077" t="e">
        <v>#N/A</v>
      </c>
      <c r="ECT2077" t="e">
        <v>#N/A</v>
      </c>
      <c r="ECU2077" t="e">
        <v>#N/A</v>
      </c>
      <c r="ECV2077" t="e">
        <v>#N/A</v>
      </c>
      <c r="ECW2077" t="e">
        <v>#N/A</v>
      </c>
      <c r="ECX2077" t="e">
        <v>#N/A</v>
      </c>
      <c r="ECY2077" t="e">
        <v>#N/A</v>
      </c>
      <c r="ECZ2077" t="e">
        <v>#N/A</v>
      </c>
      <c r="EDA2077" t="e">
        <v>#N/A</v>
      </c>
      <c r="EDB2077" t="e">
        <v>#N/A</v>
      </c>
      <c r="EDC2077" t="e">
        <v>#N/A</v>
      </c>
      <c r="EDD2077" t="e">
        <v>#N/A</v>
      </c>
      <c r="EDE2077" t="e">
        <v>#N/A</v>
      </c>
      <c r="EDF2077" t="e">
        <v>#N/A</v>
      </c>
      <c r="EDG2077" t="e">
        <v>#N/A</v>
      </c>
      <c r="EDH2077" t="e">
        <v>#N/A</v>
      </c>
      <c r="EDI2077" t="e">
        <v>#N/A</v>
      </c>
      <c r="EDJ2077" t="e">
        <v>#N/A</v>
      </c>
      <c r="EDK2077" t="e">
        <v>#N/A</v>
      </c>
      <c r="EDL2077" t="e">
        <v>#N/A</v>
      </c>
      <c r="EDM2077" t="e">
        <v>#N/A</v>
      </c>
      <c r="EDN2077" t="e">
        <v>#N/A</v>
      </c>
      <c r="EDO2077" t="e">
        <v>#N/A</v>
      </c>
      <c r="EDP2077" t="e">
        <v>#N/A</v>
      </c>
      <c r="EDQ2077" t="e">
        <v>#N/A</v>
      </c>
      <c r="EDR2077" t="e">
        <v>#N/A</v>
      </c>
      <c r="EDS2077" t="e">
        <v>#N/A</v>
      </c>
      <c r="EDT2077" t="e">
        <v>#N/A</v>
      </c>
      <c r="EDU2077" t="e">
        <v>#N/A</v>
      </c>
      <c r="EDV2077" t="e">
        <v>#N/A</v>
      </c>
      <c r="EDW2077" t="e">
        <v>#N/A</v>
      </c>
      <c r="EDX2077" t="e">
        <v>#N/A</v>
      </c>
      <c r="EDY2077" t="e">
        <v>#N/A</v>
      </c>
      <c r="EDZ2077" t="e">
        <v>#N/A</v>
      </c>
      <c r="EEA2077" t="e">
        <v>#N/A</v>
      </c>
      <c r="EEB2077" t="e">
        <v>#N/A</v>
      </c>
      <c r="EEC2077" t="e">
        <v>#N/A</v>
      </c>
      <c r="EED2077" t="e">
        <v>#N/A</v>
      </c>
      <c r="EEE2077" t="e">
        <v>#N/A</v>
      </c>
      <c r="EEF2077" t="e">
        <v>#N/A</v>
      </c>
      <c r="EEG2077" t="e">
        <v>#N/A</v>
      </c>
      <c r="EEH2077" t="e">
        <v>#N/A</v>
      </c>
      <c r="EEI2077" t="e">
        <v>#N/A</v>
      </c>
      <c r="EEJ2077" t="e">
        <v>#N/A</v>
      </c>
      <c r="EEK2077" t="e">
        <v>#N/A</v>
      </c>
      <c r="EEL2077" t="e">
        <v>#N/A</v>
      </c>
      <c r="EEM2077" t="e">
        <v>#N/A</v>
      </c>
      <c r="EEN2077" t="e">
        <v>#N/A</v>
      </c>
      <c r="EEO2077" t="e">
        <v>#N/A</v>
      </c>
      <c r="EEP2077" t="e">
        <v>#N/A</v>
      </c>
      <c r="EEQ2077" t="e">
        <v>#N/A</v>
      </c>
      <c r="EER2077" t="e">
        <v>#N/A</v>
      </c>
      <c r="EES2077" t="e">
        <v>#N/A</v>
      </c>
      <c r="EET2077" t="e">
        <v>#N/A</v>
      </c>
      <c r="EEU2077" t="e">
        <v>#N/A</v>
      </c>
      <c r="EEV2077" t="e">
        <v>#N/A</v>
      </c>
      <c r="EEW2077" t="e">
        <v>#N/A</v>
      </c>
      <c r="EEX2077" t="e">
        <v>#N/A</v>
      </c>
      <c r="EEY2077" t="e">
        <v>#N/A</v>
      </c>
      <c r="EEZ2077" t="e">
        <v>#N/A</v>
      </c>
      <c r="EFA2077" t="e">
        <v>#N/A</v>
      </c>
      <c r="EFB2077" t="e">
        <v>#N/A</v>
      </c>
      <c r="EFC2077" t="e">
        <v>#N/A</v>
      </c>
      <c r="EFD2077" t="e">
        <v>#N/A</v>
      </c>
      <c r="EFE2077" t="e">
        <v>#N/A</v>
      </c>
      <c r="EFF2077" t="e">
        <v>#N/A</v>
      </c>
      <c r="EFG2077" t="e">
        <v>#N/A</v>
      </c>
      <c r="EFH2077" t="e">
        <v>#N/A</v>
      </c>
      <c r="EFI2077" t="e">
        <v>#N/A</v>
      </c>
      <c r="EFJ2077" t="e">
        <v>#N/A</v>
      </c>
      <c r="EFK2077" t="e">
        <v>#N/A</v>
      </c>
      <c r="EFL2077" t="e">
        <v>#N/A</v>
      </c>
      <c r="EFM2077" t="e">
        <v>#N/A</v>
      </c>
      <c r="EFN2077" t="e">
        <v>#N/A</v>
      </c>
      <c r="EFO2077" t="e">
        <v>#N/A</v>
      </c>
      <c r="EFP2077" t="e">
        <v>#N/A</v>
      </c>
      <c r="EFQ2077" t="e">
        <v>#N/A</v>
      </c>
      <c r="EFR2077" t="e">
        <v>#N/A</v>
      </c>
      <c r="EFS2077" t="e">
        <v>#N/A</v>
      </c>
      <c r="EFT2077" t="e">
        <v>#N/A</v>
      </c>
      <c r="EFU2077" t="e">
        <v>#N/A</v>
      </c>
      <c r="EFV2077" t="e">
        <v>#N/A</v>
      </c>
      <c r="EFW2077" t="e">
        <v>#N/A</v>
      </c>
      <c r="EFX2077" t="e">
        <v>#N/A</v>
      </c>
      <c r="EFY2077" t="e">
        <v>#N/A</v>
      </c>
      <c r="EFZ2077" t="e">
        <v>#N/A</v>
      </c>
      <c r="EGA2077" t="e">
        <v>#N/A</v>
      </c>
      <c r="EGB2077" t="e">
        <v>#N/A</v>
      </c>
      <c r="EGC2077" t="e">
        <v>#N/A</v>
      </c>
      <c r="EGD2077" t="e">
        <v>#N/A</v>
      </c>
      <c r="EGE2077" t="e">
        <v>#N/A</v>
      </c>
      <c r="EGF2077" t="e">
        <v>#N/A</v>
      </c>
      <c r="EGG2077" t="e">
        <v>#N/A</v>
      </c>
      <c r="EGH2077" t="e">
        <v>#N/A</v>
      </c>
      <c r="EGI2077" t="e">
        <v>#N/A</v>
      </c>
      <c r="EGJ2077" t="e">
        <v>#N/A</v>
      </c>
      <c r="EGK2077" t="e">
        <v>#N/A</v>
      </c>
      <c r="EGL2077" t="e">
        <v>#N/A</v>
      </c>
      <c r="EGM2077" t="e">
        <v>#N/A</v>
      </c>
      <c r="EGN2077" t="e">
        <v>#N/A</v>
      </c>
      <c r="EGO2077" t="e">
        <v>#N/A</v>
      </c>
      <c r="EGP2077" t="e">
        <v>#N/A</v>
      </c>
      <c r="EGQ2077" t="e">
        <v>#N/A</v>
      </c>
      <c r="EGR2077" t="e">
        <v>#N/A</v>
      </c>
      <c r="EGS2077" t="e">
        <v>#N/A</v>
      </c>
      <c r="EGT2077" t="e">
        <v>#N/A</v>
      </c>
      <c r="EGU2077" t="e">
        <v>#N/A</v>
      </c>
      <c r="EGV2077" t="e">
        <v>#N/A</v>
      </c>
      <c r="EGW2077" t="e">
        <v>#N/A</v>
      </c>
      <c r="EGX2077" t="e">
        <v>#N/A</v>
      </c>
      <c r="EGY2077" t="e">
        <v>#N/A</v>
      </c>
      <c r="EGZ2077" t="e">
        <v>#N/A</v>
      </c>
      <c r="EHA2077" t="e">
        <v>#N/A</v>
      </c>
      <c r="EHB2077" t="e">
        <v>#N/A</v>
      </c>
      <c r="EHC2077" t="e">
        <v>#N/A</v>
      </c>
      <c r="EHD2077" t="e">
        <v>#N/A</v>
      </c>
      <c r="EHE2077" t="e">
        <v>#N/A</v>
      </c>
      <c r="EHF2077" t="e">
        <v>#N/A</v>
      </c>
      <c r="EHG2077" t="e">
        <v>#N/A</v>
      </c>
      <c r="EHH2077" t="e">
        <v>#N/A</v>
      </c>
      <c r="EHI2077" t="e">
        <v>#N/A</v>
      </c>
      <c r="EHJ2077" t="e">
        <v>#N/A</v>
      </c>
      <c r="EHK2077" t="e">
        <v>#N/A</v>
      </c>
      <c r="EHL2077" t="e">
        <v>#N/A</v>
      </c>
      <c r="EHM2077" t="e">
        <v>#N/A</v>
      </c>
      <c r="EHN2077" t="e">
        <v>#N/A</v>
      </c>
      <c r="EHO2077" t="e">
        <v>#N/A</v>
      </c>
      <c r="EHP2077" t="e">
        <v>#N/A</v>
      </c>
      <c r="EHQ2077" t="e">
        <v>#N/A</v>
      </c>
      <c r="EHR2077" t="e">
        <v>#N/A</v>
      </c>
      <c r="EHS2077" t="e">
        <v>#N/A</v>
      </c>
      <c r="EHT2077" t="e">
        <v>#N/A</v>
      </c>
      <c r="EHU2077" t="e">
        <v>#N/A</v>
      </c>
      <c r="EHV2077" t="e">
        <v>#N/A</v>
      </c>
      <c r="EHW2077" t="e">
        <v>#N/A</v>
      </c>
      <c r="EHX2077" t="e">
        <v>#N/A</v>
      </c>
      <c r="EHY2077" t="e">
        <v>#N/A</v>
      </c>
      <c r="EHZ2077" t="e">
        <v>#N/A</v>
      </c>
      <c r="EIA2077" t="e">
        <v>#N/A</v>
      </c>
      <c r="EIB2077" t="e">
        <v>#N/A</v>
      </c>
      <c r="EIC2077" t="e">
        <v>#N/A</v>
      </c>
      <c r="EID2077" t="e">
        <v>#N/A</v>
      </c>
      <c r="EIE2077" t="e">
        <v>#N/A</v>
      </c>
      <c r="EIF2077" t="e">
        <v>#N/A</v>
      </c>
      <c r="EIG2077" t="e">
        <v>#N/A</v>
      </c>
      <c r="EIH2077" t="e">
        <v>#N/A</v>
      </c>
      <c r="EII2077" t="e">
        <v>#N/A</v>
      </c>
      <c r="EIJ2077" t="e">
        <v>#N/A</v>
      </c>
      <c r="EIK2077" t="e">
        <v>#N/A</v>
      </c>
      <c r="EIL2077" t="e">
        <v>#N/A</v>
      </c>
      <c r="EIM2077" t="e">
        <v>#N/A</v>
      </c>
      <c r="EIN2077" t="e">
        <v>#N/A</v>
      </c>
      <c r="EIO2077" t="e">
        <v>#N/A</v>
      </c>
      <c r="EIP2077" t="e">
        <v>#N/A</v>
      </c>
      <c r="EIQ2077" t="e">
        <v>#N/A</v>
      </c>
      <c r="EIR2077" t="e">
        <v>#N/A</v>
      </c>
      <c r="EIS2077" t="e">
        <v>#N/A</v>
      </c>
      <c r="EIT2077" t="e">
        <v>#N/A</v>
      </c>
      <c r="EIU2077" t="e">
        <v>#N/A</v>
      </c>
      <c r="EIV2077" t="e">
        <v>#N/A</v>
      </c>
      <c r="EIW2077" t="e">
        <v>#N/A</v>
      </c>
      <c r="EIX2077" t="e">
        <v>#N/A</v>
      </c>
      <c r="EIY2077" t="e">
        <v>#N/A</v>
      </c>
      <c r="EIZ2077" t="e">
        <v>#N/A</v>
      </c>
      <c r="EJA2077" t="e">
        <v>#N/A</v>
      </c>
      <c r="EJB2077" t="e">
        <v>#N/A</v>
      </c>
      <c r="EJC2077" t="e">
        <v>#N/A</v>
      </c>
      <c r="EJD2077" t="e">
        <v>#N/A</v>
      </c>
      <c r="EJE2077" t="e">
        <v>#N/A</v>
      </c>
      <c r="EJF2077" t="e">
        <v>#N/A</v>
      </c>
      <c r="EJG2077" t="e">
        <v>#N/A</v>
      </c>
      <c r="EJH2077" t="e">
        <v>#N/A</v>
      </c>
      <c r="EJI2077" t="e">
        <v>#N/A</v>
      </c>
      <c r="EJJ2077" t="e">
        <v>#N/A</v>
      </c>
      <c r="EJK2077" t="e">
        <v>#N/A</v>
      </c>
      <c r="EJL2077" t="e">
        <v>#N/A</v>
      </c>
      <c r="EJM2077" t="e">
        <v>#N/A</v>
      </c>
      <c r="EJN2077" t="e">
        <v>#N/A</v>
      </c>
      <c r="EJO2077" t="e">
        <v>#N/A</v>
      </c>
      <c r="EJP2077" t="e">
        <v>#N/A</v>
      </c>
      <c r="EJQ2077" t="e">
        <v>#N/A</v>
      </c>
      <c r="EJR2077" t="e">
        <v>#N/A</v>
      </c>
      <c r="EJS2077" t="e">
        <v>#N/A</v>
      </c>
      <c r="EJT2077" t="e">
        <v>#N/A</v>
      </c>
      <c r="EJU2077" t="e">
        <v>#N/A</v>
      </c>
      <c r="EJV2077" t="e">
        <v>#N/A</v>
      </c>
      <c r="EJW2077" t="e">
        <v>#N/A</v>
      </c>
      <c r="EJX2077" t="e">
        <v>#N/A</v>
      </c>
      <c r="EJY2077" t="e">
        <v>#N/A</v>
      </c>
      <c r="EJZ2077" t="e">
        <v>#N/A</v>
      </c>
      <c r="EKA2077" t="e">
        <v>#N/A</v>
      </c>
      <c r="EKB2077" t="e">
        <v>#N/A</v>
      </c>
      <c r="EKC2077" t="e">
        <v>#N/A</v>
      </c>
      <c r="EKD2077" t="e">
        <v>#N/A</v>
      </c>
      <c r="EKE2077" t="e">
        <v>#N/A</v>
      </c>
      <c r="EKF2077" t="e">
        <v>#N/A</v>
      </c>
      <c r="EKG2077" t="e">
        <v>#N/A</v>
      </c>
      <c r="EKH2077" t="e">
        <v>#N/A</v>
      </c>
      <c r="EKI2077" t="e">
        <v>#N/A</v>
      </c>
      <c r="EKJ2077" t="e">
        <v>#N/A</v>
      </c>
      <c r="EKK2077" t="e">
        <v>#N/A</v>
      </c>
      <c r="EKL2077" t="e">
        <v>#N/A</v>
      </c>
      <c r="EKM2077" t="e">
        <v>#N/A</v>
      </c>
      <c r="EKN2077" t="e">
        <v>#N/A</v>
      </c>
      <c r="EKO2077" t="e">
        <v>#N/A</v>
      </c>
      <c r="EKP2077" t="e">
        <v>#N/A</v>
      </c>
      <c r="EKQ2077" t="e">
        <v>#N/A</v>
      </c>
      <c r="EKR2077" t="e">
        <v>#N/A</v>
      </c>
      <c r="EKS2077" t="e">
        <v>#N/A</v>
      </c>
      <c r="EKT2077" t="e">
        <v>#N/A</v>
      </c>
      <c r="EKU2077" t="e">
        <v>#N/A</v>
      </c>
      <c r="EKV2077" t="e">
        <v>#N/A</v>
      </c>
      <c r="EKW2077" t="e">
        <v>#N/A</v>
      </c>
      <c r="EKX2077" t="e">
        <v>#N/A</v>
      </c>
      <c r="EKY2077" t="e">
        <v>#N/A</v>
      </c>
      <c r="EKZ2077" t="e">
        <v>#N/A</v>
      </c>
      <c r="ELA2077" t="e">
        <v>#N/A</v>
      </c>
      <c r="ELB2077" t="e">
        <v>#N/A</v>
      </c>
      <c r="ELC2077" t="e">
        <v>#N/A</v>
      </c>
      <c r="ELD2077" t="e">
        <v>#N/A</v>
      </c>
      <c r="ELE2077" t="e">
        <v>#N/A</v>
      </c>
      <c r="ELF2077" t="e">
        <v>#N/A</v>
      </c>
      <c r="ELG2077" t="e">
        <v>#N/A</v>
      </c>
      <c r="ELH2077" t="e">
        <v>#N/A</v>
      </c>
      <c r="ELI2077" t="e">
        <v>#N/A</v>
      </c>
      <c r="ELJ2077" t="e">
        <v>#N/A</v>
      </c>
      <c r="ELK2077" t="e">
        <v>#N/A</v>
      </c>
      <c r="ELL2077" t="e">
        <v>#N/A</v>
      </c>
      <c r="ELM2077" t="e">
        <v>#N/A</v>
      </c>
      <c r="ELN2077" t="e">
        <v>#N/A</v>
      </c>
      <c r="ELO2077" t="e">
        <v>#N/A</v>
      </c>
      <c r="ELP2077" t="e">
        <v>#N/A</v>
      </c>
      <c r="ELQ2077" t="e">
        <v>#N/A</v>
      </c>
      <c r="ELR2077" t="e">
        <v>#N/A</v>
      </c>
      <c r="ELS2077" t="e">
        <v>#N/A</v>
      </c>
      <c r="ELT2077" t="e">
        <v>#N/A</v>
      </c>
      <c r="ELU2077" t="e">
        <v>#N/A</v>
      </c>
      <c r="ELV2077" t="e">
        <v>#N/A</v>
      </c>
      <c r="ELW2077" t="e">
        <v>#N/A</v>
      </c>
      <c r="ELX2077" t="e">
        <v>#N/A</v>
      </c>
      <c r="ELY2077" t="e">
        <v>#N/A</v>
      </c>
      <c r="ELZ2077" t="e">
        <v>#N/A</v>
      </c>
      <c r="EMA2077" t="e">
        <v>#N/A</v>
      </c>
      <c r="EMB2077" t="e">
        <v>#N/A</v>
      </c>
      <c r="EMC2077" t="e">
        <v>#N/A</v>
      </c>
      <c r="EMD2077" t="e">
        <v>#N/A</v>
      </c>
      <c r="EME2077" t="e">
        <v>#N/A</v>
      </c>
      <c r="EMF2077" t="e">
        <v>#N/A</v>
      </c>
      <c r="EMG2077" t="e">
        <v>#N/A</v>
      </c>
      <c r="EMH2077" t="e">
        <v>#N/A</v>
      </c>
      <c r="EMI2077" t="e">
        <v>#N/A</v>
      </c>
      <c r="EMJ2077" t="e">
        <v>#N/A</v>
      </c>
      <c r="EMK2077" t="e">
        <v>#N/A</v>
      </c>
      <c r="EML2077" t="e">
        <v>#N/A</v>
      </c>
      <c r="EMM2077" t="e">
        <v>#N/A</v>
      </c>
      <c r="EMN2077" t="e">
        <v>#N/A</v>
      </c>
      <c r="EMO2077" t="e">
        <v>#N/A</v>
      </c>
      <c r="EMP2077" t="e">
        <v>#N/A</v>
      </c>
      <c r="EMQ2077" t="e">
        <v>#N/A</v>
      </c>
      <c r="EMR2077" t="e">
        <v>#N/A</v>
      </c>
      <c r="EMS2077" t="e">
        <v>#N/A</v>
      </c>
      <c r="EMT2077" t="e">
        <v>#N/A</v>
      </c>
      <c r="EMU2077" t="e">
        <v>#N/A</v>
      </c>
      <c r="EMV2077" t="e">
        <v>#N/A</v>
      </c>
      <c r="EMW2077" t="e">
        <v>#N/A</v>
      </c>
      <c r="EMX2077" t="e">
        <v>#N/A</v>
      </c>
      <c r="EMY2077" t="e">
        <v>#N/A</v>
      </c>
      <c r="EMZ2077" t="e">
        <v>#N/A</v>
      </c>
      <c r="ENA2077" t="e">
        <v>#N/A</v>
      </c>
      <c r="ENB2077" t="e">
        <v>#N/A</v>
      </c>
      <c r="ENC2077" t="e">
        <v>#N/A</v>
      </c>
      <c r="END2077" t="e">
        <v>#N/A</v>
      </c>
      <c r="ENE2077" t="e">
        <v>#N/A</v>
      </c>
      <c r="ENF2077" t="e">
        <v>#N/A</v>
      </c>
      <c r="ENG2077" t="e">
        <v>#N/A</v>
      </c>
      <c r="ENH2077" t="e">
        <v>#N/A</v>
      </c>
      <c r="ENI2077" t="e">
        <v>#N/A</v>
      </c>
      <c r="ENJ2077" t="e">
        <v>#N/A</v>
      </c>
      <c r="ENK2077" t="e">
        <v>#N/A</v>
      </c>
      <c r="ENL2077" t="e">
        <v>#N/A</v>
      </c>
      <c r="ENM2077" t="e">
        <v>#N/A</v>
      </c>
      <c r="ENN2077" t="e">
        <v>#N/A</v>
      </c>
      <c r="ENO2077" t="e">
        <v>#N/A</v>
      </c>
      <c r="ENP2077" t="e">
        <v>#N/A</v>
      </c>
      <c r="ENQ2077" t="e">
        <v>#N/A</v>
      </c>
      <c r="ENR2077" t="e">
        <v>#N/A</v>
      </c>
      <c r="ENS2077" t="e">
        <v>#N/A</v>
      </c>
      <c r="ENT2077" t="e">
        <v>#N/A</v>
      </c>
      <c r="ENU2077" t="e">
        <v>#N/A</v>
      </c>
      <c r="ENV2077" t="e">
        <v>#N/A</v>
      </c>
      <c r="ENW2077" t="e">
        <v>#N/A</v>
      </c>
      <c r="ENX2077" t="e">
        <v>#N/A</v>
      </c>
      <c r="ENY2077" t="e">
        <v>#N/A</v>
      </c>
      <c r="ENZ2077" t="e">
        <v>#N/A</v>
      </c>
      <c r="EOA2077" t="e">
        <v>#N/A</v>
      </c>
      <c r="EOB2077" t="e">
        <v>#N/A</v>
      </c>
      <c r="EOC2077" t="e">
        <v>#N/A</v>
      </c>
      <c r="EOD2077" t="e">
        <v>#N/A</v>
      </c>
      <c r="EOE2077" t="e">
        <v>#N/A</v>
      </c>
      <c r="EOF2077" t="e">
        <v>#N/A</v>
      </c>
      <c r="EOG2077" t="e">
        <v>#N/A</v>
      </c>
      <c r="EOH2077" t="e">
        <v>#N/A</v>
      </c>
      <c r="EOI2077" t="e">
        <v>#N/A</v>
      </c>
      <c r="EOJ2077" t="e">
        <v>#N/A</v>
      </c>
      <c r="EOK2077" t="e">
        <v>#N/A</v>
      </c>
      <c r="EOL2077" t="e">
        <v>#N/A</v>
      </c>
      <c r="EOM2077" t="e">
        <v>#N/A</v>
      </c>
      <c r="EON2077" t="e">
        <v>#N/A</v>
      </c>
      <c r="EOO2077" t="e">
        <v>#N/A</v>
      </c>
      <c r="EOP2077" t="e">
        <v>#N/A</v>
      </c>
      <c r="EOQ2077" t="e">
        <v>#N/A</v>
      </c>
      <c r="EOR2077" t="e">
        <v>#N/A</v>
      </c>
      <c r="EOS2077" t="e">
        <v>#N/A</v>
      </c>
      <c r="EOT2077" t="e">
        <v>#N/A</v>
      </c>
      <c r="EOU2077" t="e">
        <v>#N/A</v>
      </c>
      <c r="EOV2077" t="e">
        <v>#N/A</v>
      </c>
      <c r="EOW2077" t="e">
        <v>#N/A</v>
      </c>
      <c r="EOX2077" t="e">
        <v>#N/A</v>
      </c>
      <c r="EOY2077" t="e">
        <v>#N/A</v>
      </c>
      <c r="EOZ2077" t="e">
        <v>#N/A</v>
      </c>
      <c r="EPA2077" t="e">
        <v>#N/A</v>
      </c>
      <c r="EPB2077" t="e">
        <v>#N/A</v>
      </c>
      <c r="EPC2077" t="e">
        <v>#N/A</v>
      </c>
      <c r="EPD2077" t="e">
        <v>#N/A</v>
      </c>
      <c r="EPE2077" t="e">
        <v>#N/A</v>
      </c>
      <c r="EPF2077" t="e">
        <v>#N/A</v>
      </c>
      <c r="EPG2077" t="e">
        <v>#N/A</v>
      </c>
      <c r="EPH2077" t="e">
        <v>#N/A</v>
      </c>
      <c r="EPI2077" t="e">
        <v>#N/A</v>
      </c>
      <c r="EPJ2077" t="e">
        <v>#N/A</v>
      </c>
      <c r="EPK2077" t="e">
        <v>#N/A</v>
      </c>
      <c r="EPL2077" t="e">
        <v>#N/A</v>
      </c>
      <c r="EPM2077" t="e">
        <v>#N/A</v>
      </c>
      <c r="EPN2077" t="e">
        <v>#N/A</v>
      </c>
      <c r="EPO2077" t="e">
        <v>#N/A</v>
      </c>
      <c r="EPP2077" t="e">
        <v>#N/A</v>
      </c>
      <c r="EPQ2077" t="e">
        <v>#N/A</v>
      </c>
      <c r="EPR2077" t="e">
        <v>#N/A</v>
      </c>
      <c r="EPS2077" t="e">
        <v>#N/A</v>
      </c>
      <c r="EPT2077" t="e">
        <v>#N/A</v>
      </c>
      <c r="EPU2077" t="e">
        <v>#N/A</v>
      </c>
      <c r="EPV2077" t="e">
        <v>#N/A</v>
      </c>
      <c r="EPW2077" t="e">
        <v>#N/A</v>
      </c>
      <c r="EPX2077" t="e">
        <v>#N/A</v>
      </c>
      <c r="EPY2077" t="e">
        <v>#N/A</v>
      </c>
      <c r="EPZ2077" t="e">
        <v>#N/A</v>
      </c>
      <c r="EQA2077" t="e">
        <v>#N/A</v>
      </c>
      <c r="EQB2077" t="e">
        <v>#N/A</v>
      </c>
      <c r="EQC2077" t="e">
        <v>#N/A</v>
      </c>
      <c r="EQD2077" t="e">
        <v>#N/A</v>
      </c>
      <c r="EQE2077" t="e">
        <v>#N/A</v>
      </c>
      <c r="EQF2077" t="e">
        <v>#N/A</v>
      </c>
      <c r="EQG2077" t="e">
        <v>#N/A</v>
      </c>
      <c r="EQH2077" t="e">
        <v>#N/A</v>
      </c>
      <c r="EQI2077" t="e">
        <v>#N/A</v>
      </c>
      <c r="EQJ2077" t="e">
        <v>#N/A</v>
      </c>
      <c r="EQK2077" t="e">
        <v>#N/A</v>
      </c>
      <c r="EQL2077" t="e">
        <v>#N/A</v>
      </c>
      <c r="EQM2077" t="e">
        <v>#N/A</v>
      </c>
      <c r="EQN2077" t="e">
        <v>#N/A</v>
      </c>
      <c r="EQO2077" t="e">
        <v>#N/A</v>
      </c>
      <c r="EQP2077" t="e">
        <v>#N/A</v>
      </c>
      <c r="EQQ2077" t="e">
        <v>#N/A</v>
      </c>
      <c r="EQR2077" t="e">
        <v>#N/A</v>
      </c>
      <c r="EQS2077" t="e">
        <v>#N/A</v>
      </c>
      <c r="EQT2077" t="e">
        <v>#N/A</v>
      </c>
      <c r="EQU2077" t="e">
        <v>#N/A</v>
      </c>
      <c r="EQV2077" t="e">
        <v>#N/A</v>
      </c>
      <c r="EQW2077" t="e">
        <v>#N/A</v>
      </c>
      <c r="EQX2077" t="e">
        <v>#N/A</v>
      </c>
      <c r="EQY2077" t="e">
        <v>#N/A</v>
      </c>
      <c r="EQZ2077" t="e">
        <v>#N/A</v>
      </c>
      <c r="ERA2077" t="e">
        <v>#N/A</v>
      </c>
      <c r="ERB2077" t="e">
        <v>#N/A</v>
      </c>
      <c r="ERC2077" t="e">
        <v>#N/A</v>
      </c>
      <c r="ERD2077" t="e">
        <v>#N/A</v>
      </c>
      <c r="ERE2077" t="e">
        <v>#N/A</v>
      </c>
      <c r="ERF2077" t="e">
        <v>#N/A</v>
      </c>
      <c r="ERG2077" t="e">
        <v>#N/A</v>
      </c>
      <c r="ERH2077" t="e">
        <v>#N/A</v>
      </c>
      <c r="ERI2077" t="e">
        <v>#N/A</v>
      </c>
      <c r="ERJ2077" t="e">
        <v>#N/A</v>
      </c>
      <c r="ERK2077" t="e">
        <v>#N/A</v>
      </c>
      <c r="ERL2077" t="e">
        <v>#N/A</v>
      </c>
      <c r="ERM2077" t="e">
        <v>#N/A</v>
      </c>
      <c r="ERN2077" t="e">
        <v>#N/A</v>
      </c>
      <c r="ERO2077" t="e">
        <v>#N/A</v>
      </c>
      <c r="ERP2077" t="e">
        <v>#N/A</v>
      </c>
      <c r="ERQ2077" t="e">
        <v>#N/A</v>
      </c>
      <c r="ERR2077" t="e">
        <v>#N/A</v>
      </c>
      <c r="ERS2077" t="e">
        <v>#N/A</v>
      </c>
      <c r="ERT2077" t="e">
        <v>#N/A</v>
      </c>
      <c r="ERU2077" t="e">
        <v>#N/A</v>
      </c>
      <c r="ERV2077" t="e">
        <v>#N/A</v>
      </c>
      <c r="ERW2077" t="e">
        <v>#N/A</v>
      </c>
      <c r="ERX2077" t="e">
        <v>#N/A</v>
      </c>
      <c r="ERY2077" t="e">
        <v>#N/A</v>
      </c>
      <c r="ERZ2077" t="e">
        <v>#N/A</v>
      </c>
      <c r="ESA2077" t="e">
        <v>#N/A</v>
      </c>
      <c r="ESB2077" t="e">
        <v>#N/A</v>
      </c>
      <c r="ESC2077" t="e">
        <v>#N/A</v>
      </c>
      <c r="ESD2077" t="e">
        <v>#N/A</v>
      </c>
      <c r="ESE2077" t="e">
        <v>#N/A</v>
      </c>
      <c r="ESF2077" t="e">
        <v>#N/A</v>
      </c>
      <c r="ESG2077" t="e">
        <v>#N/A</v>
      </c>
      <c r="ESH2077" t="e">
        <v>#N/A</v>
      </c>
      <c r="ESI2077" t="e">
        <v>#N/A</v>
      </c>
      <c r="ESJ2077" t="e">
        <v>#N/A</v>
      </c>
      <c r="ESK2077" t="e">
        <v>#N/A</v>
      </c>
      <c r="ESL2077" t="e">
        <v>#N/A</v>
      </c>
      <c r="ESM2077" t="e">
        <v>#N/A</v>
      </c>
      <c r="ESN2077" t="e">
        <v>#N/A</v>
      </c>
      <c r="ESO2077" t="e">
        <v>#N/A</v>
      </c>
      <c r="ESP2077" t="e">
        <v>#N/A</v>
      </c>
      <c r="ESQ2077" t="e">
        <v>#N/A</v>
      </c>
      <c r="ESR2077" t="e">
        <v>#N/A</v>
      </c>
      <c r="ESS2077" t="e">
        <v>#N/A</v>
      </c>
      <c r="EST2077" t="e">
        <v>#N/A</v>
      </c>
      <c r="ESU2077" t="e">
        <v>#N/A</v>
      </c>
      <c r="ESV2077" t="e">
        <v>#N/A</v>
      </c>
      <c r="ESW2077" t="e">
        <v>#N/A</v>
      </c>
      <c r="ESX2077" t="e">
        <v>#N/A</v>
      </c>
      <c r="ESY2077" t="e">
        <v>#N/A</v>
      </c>
      <c r="ESZ2077" t="e">
        <v>#N/A</v>
      </c>
      <c r="ETA2077" t="e">
        <v>#N/A</v>
      </c>
      <c r="ETB2077" t="e">
        <v>#N/A</v>
      </c>
      <c r="ETC2077" t="e">
        <v>#N/A</v>
      </c>
      <c r="ETD2077" t="e">
        <v>#N/A</v>
      </c>
      <c r="ETE2077" t="e">
        <v>#N/A</v>
      </c>
      <c r="ETF2077" t="e">
        <v>#N/A</v>
      </c>
      <c r="ETG2077" t="e">
        <v>#N/A</v>
      </c>
      <c r="ETH2077" t="e">
        <v>#N/A</v>
      </c>
      <c r="ETI2077" t="e">
        <v>#N/A</v>
      </c>
      <c r="ETJ2077" t="e">
        <v>#N/A</v>
      </c>
      <c r="ETK2077" t="e">
        <v>#N/A</v>
      </c>
      <c r="ETL2077" t="e">
        <v>#N/A</v>
      </c>
      <c r="ETM2077" t="e">
        <v>#N/A</v>
      </c>
      <c r="ETN2077" t="e">
        <v>#N/A</v>
      </c>
      <c r="ETO2077" t="e">
        <v>#N/A</v>
      </c>
      <c r="ETP2077" t="e">
        <v>#N/A</v>
      </c>
      <c r="ETQ2077" t="e">
        <v>#N/A</v>
      </c>
      <c r="ETR2077" t="e">
        <v>#N/A</v>
      </c>
      <c r="ETS2077" t="e">
        <v>#N/A</v>
      </c>
      <c r="ETT2077" t="e">
        <v>#N/A</v>
      </c>
      <c r="ETU2077" t="e">
        <v>#N/A</v>
      </c>
      <c r="ETV2077" t="e">
        <v>#N/A</v>
      </c>
      <c r="ETW2077" t="e">
        <v>#N/A</v>
      </c>
      <c r="ETX2077" t="e">
        <v>#N/A</v>
      </c>
      <c r="ETY2077" t="e">
        <v>#N/A</v>
      </c>
      <c r="ETZ2077" t="e">
        <v>#N/A</v>
      </c>
      <c r="EUA2077" t="e">
        <v>#N/A</v>
      </c>
      <c r="EUB2077" t="e">
        <v>#N/A</v>
      </c>
      <c r="EUC2077" t="e">
        <v>#N/A</v>
      </c>
      <c r="EUD2077" t="e">
        <v>#N/A</v>
      </c>
      <c r="EUE2077" t="e">
        <v>#N/A</v>
      </c>
      <c r="EUF2077" t="e">
        <v>#N/A</v>
      </c>
      <c r="EUG2077" t="e">
        <v>#N/A</v>
      </c>
      <c r="EUH2077" t="e">
        <v>#N/A</v>
      </c>
      <c r="EUI2077" t="e">
        <v>#N/A</v>
      </c>
      <c r="EUJ2077" t="e">
        <v>#N/A</v>
      </c>
      <c r="EUK2077" t="e">
        <v>#N/A</v>
      </c>
      <c r="EUL2077" t="e">
        <v>#N/A</v>
      </c>
      <c r="EUM2077" t="e">
        <v>#N/A</v>
      </c>
      <c r="EUN2077" t="e">
        <v>#N/A</v>
      </c>
      <c r="EUO2077" t="e">
        <v>#N/A</v>
      </c>
      <c r="EUP2077" t="e">
        <v>#N/A</v>
      </c>
      <c r="EUQ2077" t="e">
        <v>#N/A</v>
      </c>
      <c r="EUR2077" t="e">
        <v>#N/A</v>
      </c>
      <c r="EUS2077" t="e">
        <v>#N/A</v>
      </c>
      <c r="EUT2077" t="e">
        <v>#N/A</v>
      </c>
      <c r="EUU2077" t="e">
        <v>#N/A</v>
      </c>
      <c r="EUV2077" t="e">
        <v>#N/A</v>
      </c>
      <c r="EUW2077" t="e">
        <v>#N/A</v>
      </c>
      <c r="EUX2077" t="e">
        <v>#N/A</v>
      </c>
      <c r="EUY2077" t="e">
        <v>#N/A</v>
      </c>
      <c r="EUZ2077" t="e">
        <v>#N/A</v>
      </c>
      <c r="EVA2077" t="e">
        <v>#N/A</v>
      </c>
      <c r="EVB2077" t="e">
        <v>#N/A</v>
      </c>
      <c r="EVC2077" t="e">
        <v>#N/A</v>
      </c>
      <c r="EVD2077" t="e">
        <v>#N/A</v>
      </c>
      <c r="EVE2077" t="e">
        <v>#N/A</v>
      </c>
      <c r="EVF2077" t="e">
        <v>#N/A</v>
      </c>
      <c r="EVG2077" t="e">
        <v>#N/A</v>
      </c>
      <c r="EVH2077" t="e">
        <v>#N/A</v>
      </c>
      <c r="EVI2077" t="e">
        <v>#N/A</v>
      </c>
      <c r="EVJ2077" t="e">
        <v>#N/A</v>
      </c>
      <c r="EVK2077" t="e">
        <v>#N/A</v>
      </c>
      <c r="EVL2077" t="e">
        <v>#N/A</v>
      </c>
      <c r="EVM2077" t="e">
        <v>#N/A</v>
      </c>
      <c r="EVN2077" t="e">
        <v>#N/A</v>
      </c>
      <c r="EVO2077" t="e">
        <v>#N/A</v>
      </c>
      <c r="EVP2077" t="e">
        <v>#N/A</v>
      </c>
      <c r="EVQ2077" t="e">
        <v>#N/A</v>
      </c>
      <c r="EVR2077" t="e">
        <v>#N/A</v>
      </c>
      <c r="EVS2077" t="e">
        <v>#N/A</v>
      </c>
      <c r="EVT2077" t="e">
        <v>#N/A</v>
      </c>
      <c r="EVU2077" t="e">
        <v>#N/A</v>
      </c>
      <c r="EVV2077" t="e">
        <v>#N/A</v>
      </c>
      <c r="EVW2077" t="e">
        <v>#N/A</v>
      </c>
      <c r="EVX2077" t="e">
        <v>#N/A</v>
      </c>
      <c r="EVY2077" t="e">
        <v>#N/A</v>
      </c>
      <c r="EVZ2077" t="e">
        <v>#N/A</v>
      </c>
      <c r="EWA2077" t="e">
        <v>#N/A</v>
      </c>
      <c r="EWB2077" t="e">
        <v>#N/A</v>
      </c>
      <c r="EWC2077" t="e">
        <v>#N/A</v>
      </c>
      <c r="EWD2077" t="e">
        <v>#N/A</v>
      </c>
      <c r="EWE2077" t="e">
        <v>#N/A</v>
      </c>
      <c r="EWF2077" t="e">
        <v>#N/A</v>
      </c>
      <c r="EWG2077" t="e">
        <v>#N/A</v>
      </c>
      <c r="EWH2077" t="e">
        <v>#N/A</v>
      </c>
      <c r="EWI2077" t="e">
        <v>#N/A</v>
      </c>
      <c r="EWJ2077" t="e">
        <v>#N/A</v>
      </c>
      <c r="EWK2077" t="e">
        <v>#N/A</v>
      </c>
      <c r="EWL2077" t="e">
        <v>#N/A</v>
      </c>
      <c r="EWM2077" t="e">
        <v>#N/A</v>
      </c>
      <c r="EWN2077" t="e">
        <v>#N/A</v>
      </c>
      <c r="EWO2077" t="e">
        <v>#N/A</v>
      </c>
      <c r="EWP2077" t="e">
        <v>#N/A</v>
      </c>
      <c r="EWQ2077" t="e">
        <v>#N/A</v>
      </c>
      <c r="EWR2077" t="e">
        <v>#N/A</v>
      </c>
      <c r="EWS2077" t="e">
        <v>#N/A</v>
      </c>
      <c r="EWT2077" t="e">
        <v>#N/A</v>
      </c>
      <c r="EWU2077" t="e">
        <v>#N/A</v>
      </c>
      <c r="EWV2077" t="e">
        <v>#N/A</v>
      </c>
      <c r="EWW2077" t="e">
        <v>#N/A</v>
      </c>
      <c r="EWX2077" t="e">
        <v>#N/A</v>
      </c>
      <c r="EWY2077" t="e">
        <v>#N/A</v>
      </c>
      <c r="EWZ2077" t="e">
        <v>#N/A</v>
      </c>
      <c r="EXA2077" t="e">
        <v>#N/A</v>
      </c>
      <c r="EXB2077" t="e">
        <v>#N/A</v>
      </c>
      <c r="EXC2077" t="e">
        <v>#N/A</v>
      </c>
      <c r="EXD2077" t="e">
        <v>#N/A</v>
      </c>
      <c r="EXE2077" t="e">
        <v>#N/A</v>
      </c>
      <c r="EXF2077" t="e">
        <v>#N/A</v>
      </c>
      <c r="EXG2077" t="e">
        <v>#N/A</v>
      </c>
      <c r="EXH2077" t="e">
        <v>#N/A</v>
      </c>
      <c r="EXI2077" t="e">
        <v>#N/A</v>
      </c>
      <c r="EXJ2077" t="e">
        <v>#N/A</v>
      </c>
      <c r="EXK2077" t="e">
        <v>#N/A</v>
      </c>
      <c r="EXL2077" t="e">
        <v>#N/A</v>
      </c>
      <c r="EXM2077" t="e">
        <v>#N/A</v>
      </c>
      <c r="EXN2077" t="e">
        <v>#N/A</v>
      </c>
      <c r="EXO2077" t="e">
        <v>#N/A</v>
      </c>
      <c r="EXP2077" t="e">
        <v>#N/A</v>
      </c>
      <c r="EXQ2077" t="e">
        <v>#N/A</v>
      </c>
      <c r="EXR2077" t="e">
        <v>#N/A</v>
      </c>
      <c r="EXS2077" t="e">
        <v>#N/A</v>
      </c>
      <c r="EXT2077" t="e">
        <v>#N/A</v>
      </c>
      <c r="EXU2077" t="e">
        <v>#N/A</v>
      </c>
      <c r="EXV2077" t="e">
        <v>#N/A</v>
      </c>
      <c r="EXW2077" t="e">
        <v>#N/A</v>
      </c>
      <c r="EXX2077" t="e">
        <v>#N/A</v>
      </c>
      <c r="EXY2077" t="e">
        <v>#N/A</v>
      </c>
      <c r="EXZ2077" t="e">
        <v>#N/A</v>
      </c>
      <c r="EYA2077" t="e">
        <v>#N/A</v>
      </c>
      <c r="EYB2077" t="e">
        <v>#N/A</v>
      </c>
      <c r="EYC2077" t="e">
        <v>#N/A</v>
      </c>
      <c r="EYD2077" t="e">
        <v>#N/A</v>
      </c>
      <c r="EYE2077" t="e">
        <v>#N/A</v>
      </c>
      <c r="EYF2077" t="e">
        <v>#N/A</v>
      </c>
      <c r="EYG2077" t="e">
        <v>#N/A</v>
      </c>
      <c r="EYH2077" t="e">
        <v>#N/A</v>
      </c>
      <c r="EYI2077" t="e">
        <v>#N/A</v>
      </c>
      <c r="EYJ2077" t="e">
        <v>#N/A</v>
      </c>
      <c r="EYK2077" t="e">
        <v>#N/A</v>
      </c>
      <c r="EYL2077" t="e">
        <v>#N/A</v>
      </c>
      <c r="EYM2077" t="e">
        <v>#N/A</v>
      </c>
      <c r="EYN2077" t="e">
        <v>#N/A</v>
      </c>
      <c r="EYO2077" t="e">
        <v>#N/A</v>
      </c>
      <c r="EYP2077" t="e">
        <v>#N/A</v>
      </c>
      <c r="EYQ2077" t="e">
        <v>#N/A</v>
      </c>
      <c r="EYR2077" t="e">
        <v>#N/A</v>
      </c>
      <c r="EYS2077" t="e">
        <v>#N/A</v>
      </c>
      <c r="EYT2077" t="e">
        <v>#N/A</v>
      </c>
      <c r="EYU2077" t="e">
        <v>#N/A</v>
      </c>
      <c r="EYV2077" t="e">
        <v>#N/A</v>
      </c>
      <c r="EYW2077" t="e">
        <v>#N/A</v>
      </c>
      <c r="EYX2077" t="e">
        <v>#N/A</v>
      </c>
      <c r="EYY2077" t="e">
        <v>#N/A</v>
      </c>
      <c r="EYZ2077" t="e">
        <v>#N/A</v>
      </c>
      <c r="EZA2077" t="e">
        <v>#N/A</v>
      </c>
      <c r="EZB2077" t="e">
        <v>#N/A</v>
      </c>
      <c r="EZC2077" t="e">
        <v>#N/A</v>
      </c>
      <c r="EZD2077" t="e">
        <v>#N/A</v>
      </c>
      <c r="EZE2077" t="e">
        <v>#N/A</v>
      </c>
      <c r="EZF2077" t="e">
        <v>#N/A</v>
      </c>
      <c r="EZG2077" t="e">
        <v>#N/A</v>
      </c>
      <c r="EZH2077" t="e">
        <v>#N/A</v>
      </c>
      <c r="EZI2077" t="e">
        <v>#N/A</v>
      </c>
      <c r="EZJ2077" t="e">
        <v>#N/A</v>
      </c>
      <c r="EZK2077" t="e">
        <v>#N/A</v>
      </c>
      <c r="EZL2077" t="e">
        <v>#N/A</v>
      </c>
      <c r="EZM2077" t="e">
        <v>#N/A</v>
      </c>
      <c r="EZN2077" t="e">
        <v>#N/A</v>
      </c>
      <c r="EZO2077" t="e">
        <v>#N/A</v>
      </c>
      <c r="EZP2077" t="e">
        <v>#N/A</v>
      </c>
      <c r="EZQ2077" t="e">
        <v>#N/A</v>
      </c>
      <c r="EZR2077" t="e">
        <v>#N/A</v>
      </c>
      <c r="EZS2077" t="e">
        <v>#N/A</v>
      </c>
      <c r="EZT2077" t="e">
        <v>#N/A</v>
      </c>
      <c r="EZU2077" t="e">
        <v>#N/A</v>
      </c>
      <c r="EZV2077" t="e">
        <v>#N/A</v>
      </c>
      <c r="EZW2077" t="e">
        <v>#N/A</v>
      </c>
      <c r="EZX2077" t="e">
        <v>#N/A</v>
      </c>
      <c r="EZY2077" t="e">
        <v>#N/A</v>
      </c>
      <c r="EZZ2077" t="e">
        <v>#N/A</v>
      </c>
      <c r="FAA2077" t="e">
        <v>#N/A</v>
      </c>
      <c r="FAB2077" t="e">
        <v>#N/A</v>
      </c>
      <c r="FAC2077" t="e">
        <v>#N/A</v>
      </c>
      <c r="FAD2077" t="e">
        <v>#N/A</v>
      </c>
      <c r="FAE2077" t="e">
        <v>#N/A</v>
      </c>
      <c r="FAF2077" t="e">
        <v>#N/A</v>
      </c>
      <c r="FAG2077" t="e">
        <v>#N/A</v>
      </c>
      <c r="FAH2077" t="e">
        <v>#N/A</v>
      </c>
      <c r="FAI2077" t="e">
        <v>#N/A</v>
      </c>
      <c r="FAJ2077" t="e">
        <v>#N/A</v>
      </c>
      <c r="FAK2077" t="e">
        <v>#N/A</v>
      </c>
      <c r="FAL2077" t="e">
        <v>#N/A</v>
      </c>
      <c r="FAM2077" t="e">
        <v>#N/A</v>
      </c>
      <c r="FAN2077" t="e">
        <v>#N/A</v>
      </c>
      <c r="FAO2077" t="e">
        <v>#N/A</v>
      </c>
      <c r="FAP2077" t="e">
        <v>#N/A</v>
      </c>
      <c r="FAQ2077" t="e">
        <v>#N/A</v>
      </c>
      <c r="FAR2077" t="e">
        <v>#N/A</v>
      </c>
      <c r="FAS2077" t="e">
        <v>#N/A</v>
      </c>
      <c r="FAT2077" t="e">
        <v>#N/A</v>
      </c>
      <c r="FAU2077" t="e">
        <v>#N/A</v>
      </c>
      <c r="FAV2077" t="e">
        <v>#N/A</v>
      </c>
      <c r="FAW2077" t="e">
        <v>#N/A</v>
      </c>
      <c r="FAX2077" t="e">
        <v>#N/A</v>
      </c>
      <c r="FAY2077" t="e">
        <v>#N/A</v>
      </c>
      <c r="FAZ2077" t="e">
        <v>#N/A</v>
      </c>
      <c r="FBA2077" t="e">
        <v>#N/A</v>
      </c>
      <c r="FBB2077" t="e">
        <v>#N/A</v>
      </c>
      <c r="FBC2077" t="e">
        <v>#N/A</v>
      </c>
      <c r="FBD2077" t="e">
        <v>#N/A</v>
      </c>
      <c r="FBE2077" t="e">
        <v>#N/A</v>
      </c>
      <c r="FBF2077" t="e">
        <v>#N/A</v>
      </c>
      <c r="FBG2077" t="e">
        <v>#N/A</v>
      </c>
      <c r="FBH2077" t="e">
        <v>#N/A</v>
      </c>
      <c r="FBI2077" t="e">
        <v>#N/A</v>
      </c>
      <c r="FBJ2077" t="e">
        <v>#N/A</v>
      </c>
      <c r="FBK2077" t="e">
        <v>#N/A</v>
      </c>
      <c r="FBL2077" t="e">
        <v>#N/A</v>
      </c>
      <c r="FBM2077" t="e">
        <v>#N/A</v>
      </c>
      <c r="FBN2077" t="e">
        <v>#N/A</v>
      </c>
      <c r="FBO2077" t="e">
        <v>#N/A</v>
      </c>
      <c r="FBP2077" t="e">
        <v>#N/A</v>
      </c>
      <c r="FBQ2077" t="e">
        <v>#N/A</v>
      </c>
      <c r="FBR2077" t="e">
        <v>#N/A</v>
      </c>
      <c r="FBS2077" t="e">
        <v>#N/A</v>
      </c>
      <c r="FBT2077" t="e">
        <v>#N/A</v>
      </c>
      <c r="FBU2077" t="e">
        <v>#N/A</v>
      </c>
      <c r="FBV2077" t="e">
        <v>#N/A</v>
      </c>
      <c r="FBW2077" t="e">
        <v>#N/A</v>
      </c>
      <c r="FBX2077" t="e">
        <v>#N/A</v>
      </c>
      <c r="FBY2077" t="e">
        <v>#N/A</v>
      </c>
      <c r="FBZ2077" t="e">
        <v>#N/A</v>
      </c>
      <c r="FCA2077" t="e">
        <v>#N/A</v>
      </c>
      <c r="FCB2077" t="e">
        <v>#N/A</v>
      </c>
      <c r="FCC2077" t="e">
        <v>#N/A</v>
      </c>
      <c r="FCD2077" t="e">
        <v>#N/A</v>
      </c>
      <c r="FCE2077" t="e">
        <v>#N/A</v>
      </c>
      <c r="FCF2077" t="e">
        <v>#N/A</v>
      </c>
      <c r="FCG2077" t="e">
        <v>#N/A</v>
      </c>
      <c r="FCH2077" t="e">
        <v>#N/A</v>
      </c>
      <c r="FCI2077" t="e">
        <v>#N/A</v>
      </c>
      <c r="FCJ2077" t="e">
        <v>#N/A</v>
      </c>
      <c r="FCK2077" t="e">
        <v>#N/A</v>
      </c>
      <c r="FCL2077" t="e">
        <v>#N/A</v>
      </c>
      <c r="FCM2077" t="e">
        <v>#N/A</v>
      </c>
      <c r="FCN2077" t="e">
        <v>#N/A</v>
      </c>
      <c r="FCO2077" t="e">
        <v>#N/A</v>
      </c>
      <c r="FCP2077" t="e">
        <v>#N/A</v>
      </c>
      <c r="FCQ2077" t="e">
        <v>#N/A</v>
      </c>
      <c r="FCR2077" t="e">
        <v>#N/A</v>
      </c>
      <c r="FCS2077" t="e">
        <v>#N/A</v>
      </c>
      <c r="FCT2077" t="e">
        <v>#N/A</v>
      </c>
      <c r="FCU2077" t="e">
        <v>#N/A</v>
      </c>
      <c r="FCV2077" t="e">
        <v>#N/A</v>
      </c>
      <c r="FCW2077" t="e">
        <v>#N/A</v>
      </c>
      <c r="FCX2077" t="e">
        <v>#N/A</v>
      </c>
      <c r="FCY2077" t="e">
        <v>#N/A</v>
      </c>
      <c r="FCZ2077" t="e">
        <v>#N/A</v>
      </c>
      <c r="FDA2077" t="e">
        <v>#N/A</v>
      </c>
      <c r="FDB2077" t="e">
        <v>#N/A</v>
      </c>
      <c r="FDC2077" t="e">
        <v>#N/A</v>
      </c>
      <c r="FDD2077" t="e">
        <v>#N/A</v>
      </c>
      <c r="FDE2077" t="e">
        <v>#N/A</v>
      </c>
      <c r="FDF2077" t="e">
        <v>#N/A</v>
      </c>
      <c r="FDG2077" t="e">
        <v>#N/A</v>
      </c>
      <c r="FDH2077" t="e">
        <v>#N/A</v>
      </c>
      <c r="FDI2077" t="e">
        <v>#N/A</v>
      </c>
      <c r="FDJ2077" t="e">
        <v>#N/A</v>
      </c>
      <c r="FDK2077" t="e">
        <v>#N/A</v>
      </c>
      <c r="FDL2077" t="e">
        <v>#N/A</v>
      </c>
      <c r="FDM2077" t="e">
        <v>#N/A</v>
      </c>
      <c r="FDN2077" t="e">
        <v>#N/A</v>
      </c>
      <c r="FDO2077" t="e">
        <v>#N/A</v>
      </c>
      <c r="FDP2077" t="e">
        <v>#N/A</v>
      </c>
      <c r="FDQ2077" t="e">
        <v>#N/A</v>
      </c>
      <c r="FDR2077" t="e">
        <v>#N/A</v>
      </c>
      <c r="FDS2077" t="e">
        <v>#N/A</v>
      </c>
      <c r="FDT2077" t="e">
        <v>#N/A</v>
      </c>
      <c r="FDU2077" t="e">
        <v>#N/A</v>
      </c>
      <c r="FDV2077" t="e">
        <v>#N/A</v>
      </c>
      <c r="FDW2077" t="e">
        <v>#N/A</v>
      </c>
      <c r="FDX2077" t="e">
        <v>#N/A</v>
      </c>
      <c r="FDY2077" t="e">
        <v>#N/A</v>
      </c>
      <c r="FDZ2077" t="e">
        <v>#N/A</v>
      </c>
      <c r="FEA2077" t="e">
        <v>#N/A</v>
      </c>
      <c r="FEB2077" t="e">
        <v>#N/A</v>
      </c>
      <c r="FEC2077" t="e">
        <v>#N/A</v>
      </c>
      <c r="FED2077" t="e">
        <v>#N/A</v>
      </c>
      <c r="FEE2077" t="e">
        <v>#N/A</v>
      </c>
      <c r="FEF2077" t="e">
        <v>#N/A</v>
      </c>
      <c r="FEG2077" t="e">
        <v>#N/A</v>
      </c>
      <c r="FEH2077" t="e">
        <v>#N/A</v>
      </c>
      <c r="FEI2077" t="e">
        <v>#N/A</v>
      </c>
      <c r="FEJ2077" t="e">
        <v>#N/A</v>
      </c>
      <c r="FEK2077" t="e">
        <v>#N/A</v>
      </c>
      <c r="FEL2077" t="e">
        <v>#N/A</v>
      </c>
      <c r="FEM2077" t="e">
        <v>#N/A</v>
      </c>
      <c r="FEN2077" t="e">
        <v>#N/A</v>
      </c>
      <c r="FEO2077" t="e">
        <v>#N/A</v>
      </c>
      <c r="FEP2077" t="e">
        <v>#N/A</v>
      </c>
      <c r="FEQ2077" t="e">
        <v>#N/A</v>
      </c>
      <c r="FER2077" t="e">
        <v>#N/A</v>
      </c>
      <c r="FES2077" t="e">
        <v>#N/A</v>
      </c>
      <c r="FET2077" t="e">
        <v>#N/A</v>
      </c>
      <c r="FEU2077" t="e">
        <v>#N/A</v>
      </c>
      <c r="FEV2077" t="e">
        <v>#N/A</v>
      </c>
      <c r="FEW2077" t="e">
        <v>#N/A</v>
      </c>
      <c r="FEX2077" t="e">
        <v>#N/A</v>
      </c>
      <c r="FEY2077" t="e">
        <v>#N/A</v>
      </c>
      <c r="FEZ2077" t="e">
        <v>#N/A</v>
      </c>
      <c r="FFA2077" t="e">
        <v>#N/A</v>
      </c>
      <c r="FFB2077" t="e">
        <v>#N/A</v>
      </c>
      <c r="FFC2077" t="e">
        <v>#N/A</v>
      </c>
      <c r="FFD2077" t="e">
        <v>#N/A</v>
      </c>
      <c r="FFE2077" t="e">
        <v>#N/A</v>
      </c>
      <c r="FFF2077" t="e">
        <v>#N/A</v>
      </c>
      <c r="FFG2077" t="e">
        <v>#N/A</v>
      </c>
      <c r="FFH2077" t="e">
        <v>#N/A</v>
      </c>
      <c r="FFI2077" t="e">
        <v>#N/A</v>
      </c>
      <c r="FFJ2077" t="e">
        <v>#N/A</v>
      </c>
      <c r="FFK2077" t="e">
        <v>#N/A</v>
      </c>
      <c r="FFL2077" t="e">
        <v>#N/A</v>
      </c>
      <c r="FFM2077" t="e">
        <v>#N/A</v>
      </c>
      <c r="FFN2077" t="e">
        <v>#N/A</v>
      </c>
      <c r="FFO2077" t="e">
        <v>#N/A</v>
      </c>
      <c r="FFP2077" t="e">
        <v>#N/A</v>
      </c>
      <c r="FFQ2077" t="e">
        <v>#N/A</v>
      </c>
      <c r="FFR2077" t="e">
        <v>#N/A</v>
      </c>
      <c r="FFS2077" t="e">
        <v>#N/A</v>
      </c>
      <c r="FFT2077" t="e">
        <v>#N/A</v>
      </c>
      <c r="FFU2077" t="e">
        <v>#N/A</v>
      </c>
      <c r="FFV2077" t="e">
        <v>#N/A</v>
      </c>
      <c r="FFW2077" t="e">
        <v>#N/A</v>
      </c>
      <c r="FFX2077" t="e">
        <v>#N/A</v>
      </c>
      <c r="FFY2077" t="e">
        <v>#N/A</v>
      </c>
      <c r="FFZ2077" t="e">
        <v>#N/A</v>
      </c>
      <c r="FGA2077" t="e">
        <v>#N/A</v>
      </c>
      <c r="FGB2077" t="e">
        <v>#N/A</v>
      </c>
      <c r="FGC2077" t="e">
        <v>#N/A</v>
      </c>
      <c r="FGD2077" t="e">
        <v>#N/A</v>
      </c>
      <c r="FGE2077" t="e">
        <v>#N/A</v>
      </c>
      <c r="FGF2077" t="e">
        <v>#N/A</v>
      </c>
      <c r="FGG2077" t="e">
        <v>#N/A</v>
      </c>
      <c r="FGH2077" t="e">
        <v>#N/A</v>
      </c>
      <c r="FGI2077" t="e">
        <v>#N/A</v>
      </c>
      <c r="FGJ2077" t="e">
        <v>#N/A</v>
      </c>
      <c r="FGK2077" t="e">
        <v>#N/A</v>
      </c>
      <c r="FGL2077" t="e">
        <v>#N/A</v>
      </c>
      <c r="FGM2077" t="e">
        <v>#N/A</v>
      </c>
      <c r="FGN2077" t="e">
        <v>#N/A</v>
      </c>
      <c r="FGO2077" t="e">
        <v>#N/A</v>
      </c>
      <c r="FGP2077" t="e">
        <v>#N/A</v>
      </c>
      <c r="FGQ2077" t="e">
        <v>#N/A</v>
      </c>
      <c r="FGR2077" t="e">
        <v>#N/A</v>
      </c>
      <c r="FGS2077" t="e">
        <v>#N/A</v>
      </c>
      <c r="FGT2077" t="e">
        <v>#N/A</v>
      </c>
      <c r="FGU2077" t="e">
        <v>#N/A</v>
      </c>
      <c r="FGV2077" t="e">
        <v>#N/A</v>
      </c>
      <c r="FGW2077" t="e">
        <v>#N/A</v>
      </c>
      <c r="FGX2077" t="e">
        <v>#N/A</v>
      </c>
      <c r="FGY2077" t="e">
        <v>#N/A</v>
      </c>
      <c r="FGZ2077" t="e">
        <v>#N/A</v>
      </c>
      <c r="FHA2077" t="e">
        <v>#N/A</v>
      </c>
      <c r="FHB2077" t="e">
        <v>#N/A</v>
      </c>
      <c r="FHC2077" t="e">
        <v>#N/A</v>
      </c>
      <c r="FHD2077" t="e">
        <v>#N/A</v>
      </c>
      <c r="FHE2077" t="e">
        <v>#N/A</v>
      </c>
      <c r="FHF2077" t="e">
        <v>#N/A</v>
      </c>
      <c r="FHG2077" t="e">
        <v>#N/A</v>
      </c>
      <c r="FHH2077" t="e">
        <v>#N/A</v>
      </c>
      <c r="FHI2077" t="e">
        <v>#N/A</v>
      </c>
      <c r="FHJ2077" t="e">
        <v>#N/A</v>
      </c>
      <c r="FHK2077" t="e">
        <v>#N/A</v>
      </c>
      <c r="FHL2077" t="e">
        <v>#N/A</v>
      </c>
      <c r="FHM2077" t="e">
        <v>#N/A</v>
      </c>
      <c r="FHN2077" t="e">
        <v>#N/A</v>
      </c>
      <c r="FHO2077" t="e">
        <v>#N/A</v>
      </c>
      <c r="FHP2077" t="e">
        <v>#N/A</v>
      </c>
      <c r="FHQ2077" t="e">
        <v>#N/A</v>
      </c>
      <c r="FHR2077" t="e">
        <v>#N/A</v>
      </c>
      <c r="FHS2077" t="e">
        <v>#N/A</v>
      </c>
      <c r="FHT2077" t="e">
        <v>#N/A</v>
      </c>
      <c r="FHU2077" t="e">
        <v>#N/A</v>
      </c>
      <c r="FHV2077" t="e">
        <v>#N/A</v>
      </c>
      <c r="FHW2077" t="e">
        <v>#N/A</v>
      </c>
      <c r="FHX2077" t="e">
        <v>#N/A</v>
      </c>
      <c r="FHY2077" t="e">
        <v>#N/A</v>
      </c>
      <c r="FHZ2077" t="e">
        <v>#N/A</v>
      </c>
      <c r="FIA2077" t="e">
        <v>#N/A</v>
      </c>
      <c r="FIB2077" t="e">
        <v>#N/A</v>
      </c>
      <c r="FIC2077" t="e">
        <v>#N/A</v>
      </c>
      <c r="FID2077" t="e">
        <v>#N/A</v>
      </c>
      <c r="FIE2077" t="e">
        <v>#N/A</v>
      </c>
      <c r="FIF2077" t="e">
        <v>#N/A</v>
      </c>
      <c r="FIG2077" t="e">
        <v>#N/A</v>
      </c>
      <c r="FIH2077" t="e">
        <v>#N/A</v>
      </c>
      <c r="FII2077" t="e">
        <v>#N/A</v>
      </c>
      <c r="FIJ2077" t="e">
        <v>#N/A</v>
      </c>
      <c r="FIK2077" t="e">
        <v>#N/A</v>
      </c>
      <c r="FIL2077" t="e">
        <v>#N/A</v>
      </c>
      <c r="FIM2077" t="e">
        <v>#N/A</v>
      </c>
      <c r="FIN2077" t="e">
        <v>#N/A</v>
      </c>
      <c r="FIO2077" t="e">
        <v>#N/A</v>
      </c>
      <c r="FIP2077" t="e">
        <v>#N/A</v>
      </c>
      <c r="FIQ2077" t="e">
        <v>#N/A</v>
      </c>
      <c r="FIR2077" t="e">
        <v>#N/A</v>
      </c>
      <c r="FIS2077" t="e">
        <v>#N/A</v>
      </c>
      <c r="FIT2077" t="e">
        <v>#N/A</v>
      </c>
      <c r="FIU2077" t="e">
        <v>#N/A</v>
      </c>
      <c r="FIV2077" t="e">
        <v>#N/A</v>
      </c>
      <c r="FIW2077" t="e">
        <v>#N/A</v>
      </c>
      <c r="FIX2077" t="e">
        <v>#N/A</v>
      </c>
      <c r="FIY2077" t="e">
        <v>#N/A</v>
      </c>
      <c r="FIZ2077" t="e">
        <v>#N/A</v>
      </c>
      <c r="FJA2077" t="e">
        <v>#N/A</v>
      </c>
      <c r="FJB2077" t="e">
        <v>#N/A</v>
      </c>
      <c r="FJC2077" t="e">
        <v>#N/A</v>
      </c>
      <c r="FJD2077" t="e">
        <v>#N/A</v>
      </c>
      <c r="FJE2077" t="e">
        <v>#N/A</v>
      </c>
      <c r="FJF2077" t="e">
        <v>#N/A</v>
      </c>
      <c r="FJG2077" t="e">
        <v>#N/A</v>
      </c>
      <c r="FJH2077" t="e">
        <v>#N/A</v>
      </c>
      <c r="FJI2077" t="e">
        <v>#N/A</v>
      </c>
      <c r="FJJ2077" t="e">
        <v>#N/A</v>
      </c>
      <c r="FJK2077" t="e">
        <v>#N/A</v>
      </c>
      <c r="FJL2077" t="e">
        <v>#N/A</v>
      </c>
      <c r="FJM2077" t="e">
        <v>#N/A</v>
      </c>
      <c r="FJN2077" t="e">
        <v>#N/A</v>
      </c>
      <c r="FJO2077" t="e">
        <v>#N/A</v>
      </c>
      <c r="FJP2077" t="e">
        <v>#N/A</v>
      </c>
      <c r="FJQ2077" t="e">
        <v>#N/A</v>
      </c>
      <c r="FJR2077" t="e">
        <v>#N/A</v>
      </c>
      <c r="FJS2077" t="e">
        <v>#N/A</v>
      </c>
      <c r="FJT2077" t="e">
        <v>#N/A</v>
      </c>
      <c r="FJU2077" t="e">
        <v>#N/A</v>
      </c>
      <c r="FJV2077" t="e">
        <v>#N/A</v>
      </c>
      <c r="FJW2077" t="e">
        <v>#N/A</v>
      </c>
      <c r="FJX2077" t="e">
        <v>#N/A</v>
      </c>
      <c r="FJY2077" t="e">
        <v>#N/A</v>
      </c>
      <c r="FJZ2077" t="e">
        <v>#N/A</v>
      </c>
      <c r="FKA2077" t="e">
        <v>#N/A</v>
      </c>
      <c r="FKB2077" t="e">
        <v>#N/A</v>
      </c>
      <c r="FKC2077" t="e">
        <v>#N/A</v>
      </c>
      <c r="FKD2077" t="e">
        <v>#N/A</v>
      </c>
      <c r="FKE2077" t="e">
        <v>#N/A</v>
      </c>
      <c r="FKF2077" t="e">
        <v>#N/A</v>
      </c>
      <c r="FKG2077" t="e">
        <v>#N/A</v>
      </c>
      <c r="FKH2077" t="e">
        <v>#N/A</v>
      </c>
      <c r="FKI2077" t="e">
        <v>#N/A</v>
      </c>
      <c r="FKJ2077" t="e">
        <v>#N/A</v>
      </c>
      <c r="FKK2077" t="e">
        <v>#N/A</v>
      </c>
      <c r="FKL2077" t="e">
        <v>#N/A</v>
      </c>
      <c r="FKM2077" t="e">
        <v>#N/A</v>
      </c>
      <c r="FKN2077" t="e">
        <v>#N/A</v>
      </c>
      <c r="FKO2077" t="e">
        <v>#N/A</v>
      </c>
      <c r="FKP2077" t="e">
        <v>#N/A</v>
      </c>
      <c r="FKQ2077" t="e">
        <v>#N/A</v>
      </c>
      <c r="FKR2077" t="e">
        <v>#N/A</v>
      </c>
      <c r="FKS2077" t="e">
        <v>#N/A</v>
      </c>
      <c r="FKT2077" t="e">
        <v>#N/A</v>
      </c>
      <c r="FKU2077" t="e">
        <v>#N/A</v>
      </c>
      <c r="FKV2077" t="e">
        <v>#N/A</v>
      </c>
      <c r="FKW2077" t="e">
        <v>#N/A</v>
      </c>
      <c r="FKX2077" t="e">
        <v>#N/A</v>
      </c>
      <c r="FKY2077" t="e">
        <v>#N/A</v>
      </c>
      <c r="FKZ2077" t="e">
        <v>#N/A</v>
      </c>
      <c r="FLA2077" t="e">
        <v>#N/A</v>
      </c>
      <c r="FLB2077" t="e">
        <v>#N/A</v>
      </c>
      <c r="FLC2077" t="e">
        <v>#N/A</v>
      </c>
      <c r="FLD2077" t="e">
        <v>#N/A</v>
      </c>
      <c r="FLE2077" t="e">
        <v>#N/A</v>
      </c>
      <c r="FLF2077" t="e">
        <v>#N/A</v>
      </c>
      <c r="FLG2077" t="e">
        <v>#N/A</v>
      </c>
      <c r="FLH2077" t="e">
        <v>#N/A</v>
      </c>
      <c r="FLI2077" t="e">
        <v>#N/A</v>
      </c>
      <c r="FLJ2077" t="e">
        <v>#N/A</v>
      </c>
      <c r="FLK2077" t="e">
        <v>#N/A</v>
      </c>
      <c r="FLL2077" t="e">
        <v>#N/A</v>
      </c>
      <c r="FLM2077" t="e">
        <v>#N/A</v>
      </c>
      <c r="FLN2077" t="e">
        <v>#N/A</v>
      </c>
      <c r="FLO2077" t="e">
        <v>#N/A</v>
      </c>
      <c r="FLP2077" t="e">
        <v>#N/A</v>
      </c>
      <c r="FLQ2077" t="e">
        <v>#N/A</v>
      </c>
      <c r="FLR2077" t="e">
        <v>#N/A</v>
      </c>
      <c r="FLS2077" t="e">
        <v>#N/A</v>
      </c>
      <c r="FLT2077" t="e">
        <v>#N/A</v>
      </c>
      <c r="FLU2077" t="e">
        <v>#N/A</v>
      </c>
      <c r="FLV2077" t="e">
        <v>#N/A</v>
      </c>
      <c r="FLW2077" t="e">
        <v>#N/A</v>
      </c>
      <c r="FLX2077" t="e">
        <v>#N/A</v>
      </c>
      <c r="FLY2077" t="e">
        <v>#N/A</v>
      </c>
      <c r="FLZ2077" t="e">
        <v>#N/A</v>
      </c>
      <c r="FMA2077" t="e">
        <v>#N/A</v>
      </c>
      <c r="FMB2077" t="e">
        <v>#N/A</v>
      </c>
      <c r="FMC2077" t="e">
        <v>#N/A</v>
      </c>
      <c r="FMD2077" t="e">
        <v>#N/A</v>
      </c>
      <c r="FME2077" t="e">
        <v>#N/A</v>
      </c>
      <c r="FMF2077" t="e">
        <v>#N/A</v>
      </c>
      <c r="FMG2077" t="e">
        <v>#N/A</v>
      </c>
      <c r="FMH2077" t="e">
        <v>#N/A</v>
      </c>
      <c r="FMI2077" t="e">
        <v>#N/A</v>
      </c>
      <c r="FMJ2077" t="e">
        <v>#N/A</v>
      </c>
      <c r="FMK2077" t="e">
        <v>#N/A</v>
      </c>
      <c r="FML2077" t="e">
        <v>#N/A</v>
      </c>
      <c r="FMM2077" t="e">
        <v>#N/A</v>
      </c>
      <c r="FMN2077" t="e">
        <v>#N/A</v>
      </c>
      <c r="FMO2077" t="e">
        <v>#N/A</v>
      </c>
      <c r="FMP2077" t="e">
        <v>#N/A</v>
      </c>
      <c r="FMQ2077" t="e">
        <v>#N/A</v>
      </c>
      <c r="FMR2077" t="e">
        <v>#N/A</v>
      </c>
      <c r="FMS2077" t="e">
        <v>#N/A</v>
      </c>
      <c r="FMT2077" t="e">
        <v>#N/A</v>
      </c>
      <c r="FMU2077" t="e">
        <v>#N/A</v>
      </c>
      <c r="FMV2077" t="e">
        <v>#N/A</v>
      </c>
      <c r="FMW2077" t="e">
        <v>#N/A</v>
      </c>
      <c r="FMX2077" t="e">
        <v>#N/A</v>
      </c>
      <c r="FMY2077" t="e">
        <v>#N/A</v>
      </c>
      <c r="FMZ2077" t="e">
        <v>#N/A</v>
      </c>
      <c r="FNA2077" t="e">
        <v>#N/A</v>
      </c>
      <c r="FNB2077" t="e">
        <v>#N/A</v>
      </c>
      <c r="FNC2077" t="e">
        <v>#N/A</v>
      </c>
      <c r="FND2077" t="e">
        <v>#N/A</v>
      </c>
      <c r="FNE2077" t="e">
        <v>#N/A</v>
      </c>
      <c r="FNF2077" t="e">
        <v>#N/A</v>
      </c>
      <c r="FNG2077" t="e">
        <v>#N/A</v>
      </c>
      <c r="FNH2077" t="e">
        <v>#N/A</v>
      </c>
      <c r="FNI2077" t="e">
        <v>#N/A</v>
      </c>
      <c r="FNJ2077" t="e">
        <v>#N/A</v>
      </c>
      <c r="FNK2077" t="e">
        <v>#N/A</v>
      </c>
      <c r="FNL2077" t="e">
        <v>#N/A</v>
      </c>
      <c r="FNM2077" t="e">
        <v>#N/A</v>
      </c>
      <c r="FNN2077" t="e">
        <v>#N/A</v>
      </c>
      <c r="FNO2077" t="e">
        <v>#N/A</v>
      </c>
      <c r="FNP2077" t="e">
        <v>#N/A</v>
      </c>
      <c r="FNQ2077" t="e">
        <v>#N/A</v>
      </c>
      <c r="FNR2077" t="e">
        <v>#N/A</v>
      </c>
      <c r="FNS2077" t="e">
        <v>#N/A</v>
      </c>
      <c r="FNT2077" t="e">
        <v>#N/A</v>
      </c>
      <c r="FNU2077" t="e">
        <v>#N/A</v>
      </c>
      <c r="FNV2077" t="e">
        <v>#N/A</v>
      </c>
      <c r="FNW2077" t="e">
        <v>#N/A</v>
      </c>
      <c r="FNX2077" t="e">
        <v>#N/A</v>
      </c>
      <c r="FNY2077" t="e">
        <v>#N/A</v>
      </c>
      <c r="FNZ2077" t="e">
        <v>#N/A</v>
      </c>
      <c r="FOA2077" t="e">
        <v>#N/A</v>
      </c>
      <c r="FOB2077" t="e">
        <v>#N/A</v>
      </c>
      <c r="FOC2077" t="e">
        <v>#N/A</v>
      </c>
      <c r="FOD2077" t="e">
        <v>#N/A</v>
      </c>
      <c r="FOE2077" t="e">
        <v>#N/A</v>
      </c>
      <c r="FOF2077" t="e">
        <v>#N/A</v>
      </c>
      <c r="FOG2077" t="e">
        <v>#N/A</v>
      </c>
      <c r="FOH2077" t="e">
        <v>#N/A</v>
      </c>
      <c r="FOI2077" t="e">
        <v>#N/A</v>
      </c>
      <c r="FOJ2077" t="e">
        <v>#N/A</v>
      </c>
      <c r="FOK2077" t="e">
        <v>#N/A</v>
      </c>
      <c r="FOL2077" t="e">
        <v>#N/A</v>
      </c>
      <c r="FOM2077" t="e">
        <v>#N/A</v>
      </c>
      <c r="FON2077" t="e">
        <v>#N/A</v>
      </c>
      <c r="FOO2077" t="e">
        <v>#N/A</v>
      </c>
      <c r="FOP2077" t="e">
        <v>#N/A</v>
      </c>
      <c r="FOQ2077" t="e">
        <v>#N/A</v>
      </c>
      <c r="FOR2077" t="e">
        <v>#N/A</v>
      </c>
      <c r="FOS2077" t="e">
        <v>#N/A</v>
      </c>
      <c r="FOT2077" t="e">
        <v>#N/A</v>
      </c>
      <c r="FOU2077" t="e">
        <v>#N/A</v>
      </c>
      <c r="FOV2077" t="e">
        <v>#N/A</v>
      </c>
      <c r="FOW2077" t="e">
        <v>#N/A</v>
      </c>
      <c r="FOX2077" t="e">
        <v>#N/A</v>
      </c>
      <c r="FOY2077" t="e">
        <v>#N/A</v>
      </c>
      <c r="FOZ2077" t="e">
        <v>#N/A</v>
      </c>
      <c r="FPA2077" t="e">
        <v>#N/A</v>
      </c>
      <c r="FPB2077" t="e">
        <v>#N/A</v>
      </c>
      <c r="FPC2077" t="e">
        <v>#N/A</v>
      </c>
      <c r="FPD2077" t="e">
        <v>#N/A</v>
      </c>
      <c r="FPE2077" t="e">
        <v>#N/A</v>
      </c>
      <c r="FPF2077" t="e">
        <v>#N/A</v>
      </c>
      <c r="FPG2077" t="e">
        <v>#N/A</v>
      </c>
      <c r="FPH2077" t="e">
        <v>#N/A</v>
      </c>
      <c r="FPI2077" t="e">
        <v>#N/A</v>
      </c>
      <c r="FPJ2077" t="e">
        <v>#N/A</v>
      </c>
      <c r="FPK2077" t="e">
        <v>#N/A</v>
      </c>
      <c r="FPL2077" t="e">
        <v>#N/A</v>
      </c>
      <c r="FPM2077" t="e">
        <v>#N/A</v>
      </c>
      <c r="FPN2077" t="e">
        <v>#N/A</v>
      </c>
      <c r="FPO2077" t="e">
        <v>#N/A</v>
      </c>
      <c r="FPP2077" t="e">
        <v>#N/A</v>
      </c>
      <c r="FPQ2077" t="e">
        <v>#N/A</v>
      </c>
      <c r="FPR2077" t="e">
        <v>#N/A</v>
      </c>
      <c r="FPS2077" t="e">
        <v>#N/A</v>
      </c>
      <c r="FPT2077" t="e">
        <v>#N/A</v>
      </c>
      <c r="FPU2077" t="e">
        <v>#N/A</v>
      </c>
      <c r="FPV2077" t="e">
        <v>#N/A</v>
      </c>
      <c r="FPW2077" t="e">
        <v>#N/A</v>
      </c>
      <c r="FPX2077" t="e">
        <v>#N/A</v>
      </c>
      <c r="FPY2077" t="e">
        <v>#N/A</v>
      </c>
      <c r="FPZ2077" t="e">
        <v>#N/A</v>
      </c>
      <c r="FQA2077" t="e">
        <v>#N/A</v>
      </c>
      <c r="FQB2077" t="e">
        <v>#N/A</v>
      </c>
      <c r="FQC2077" t="e">
        <v>#N/A</v>
      </c>
      <c r="FQD2077" t="e">
        <v>#N/A</v>
      </c>
      <c r="FQE2077" t="e">
        <v>#N/A</v>
      </c>
      <c r="FQF2077" t="e">
        <v>#N/A</v>
      </c>
      <c r="FQG2077" t="e">
        <v>#N/A</v>
      </c>
      <c r="FQH2077" t="e">
        <v>#N/A</v>
      </c>
      <c r="FQI2077" t="e">
        <v>#N/A</v>
      </c>
      <c r="FQJ2077" t="e">
        <v>#N/A</v>
      </c>
      <c r="FQK2077" t="e">
        <v>#N/A</v>
      </c>
      <c r="FQL2077" t="e">
        <v>#N/A</v>
      </c>
      <c r="FQM2077" t="e">
        <v>#N/A</v>
      </c>
      <c r="FQN2077" t="e">
        <v>#N/A</v>
      </c>
      <c r="FQO2077" t="e">
        <v>#N/A</v>
      </c>
      <c r="FQP2077" t="e">
        <v>#N/A</v>
      </c>
      <c r="FQQ2077" t="e">
        <v>#N/A</v>
      </c>
      <c r="FQR2077" t="e">
        <v>#N/A</v>
      </c>
      <c r="FQS2077" t="e">
        <v>#N/A</v>
      </c>
      <c r="FQT2077" t="e">
        <v>#N/A</v>
      </c>
      <c r="FQU2077" t="e">
        <v>#N/A</v>
      </c>
      <c r="FQV2077" t="e">
        <v>#N/A</v>
      </c>
      <c r="FQW2077" t="e">
        <v>#N/A</v>
      </c>
      <c r="FQX2077" t="e">
        <v>#N/A</v>
      </c>
      <c r="FQY2077" t="e">
        <v>#N/A</v>
      </c>
      <c r="FQZ2077" t="e">
        <v>#N/A</v>
      </c>
      <c r="FRA2077" t="e">
        <v>#N/A</v>
      </c>
      <c r="FRB2077" t="e">
        <v>#N/A</v>
      </c>
      <c r="FRC2077" t="e">
        <v>#N/A</v>
      </c>
      <c r="FRD2077" t="e">
        <v>#N/A</v>
      </c>
      <c r="FRE2077" t="e">
        <v>#N/A</v>
      </c>
      <c r="FRF2077" t="e">
        <v>#N/A</v>
      </c>
      <c r="FRG2077" t="e">
        <v>#N/A</v>
      </c>
      <c r="FRH2077" t="e">
        <v>#N/A</v>
      </c>
      <c r="FRI2077" t="e">
        <v>#N/A</v>
      </c>
      <c r="FRJ2077" t="e">
        <v>#N/A</v>
      </c>
      <c r="FRK2077" t="e">
        <v>#N/A</v>
      </c>
      <c r="FRL2077" t="e">
        <v>#N/A</v>
      </c>
      <c r="FRM2077" t="e">
        <v>#N/A</v>
      </c>
      <c r="FRN2077" t="e">
        <v>#N/A</v>
      </c>
      <c r="FRO2077" t="e">
        <v>#N/A</v>
      </c>
      <c r="FRP2077" t="e">
        <v>#N/A</v>
      </c>
      <c r="FRQ2077" t="e">
        <v>#N/A</v>
      </c>
      <c r="FRR2077" t="e">
        <v>#N/A</v>
      </c>
      <c r="FRS2077" t="e">
        <v>#N/A</v>
      </c>
      <c r="FRT2077" t="e">
        <v>#N/A</v>
      </c>
      <c r="FRU2077" t="e">
        <v>#N/A</v>
      </c>
      <c r="FRV2077" t="e">
        <v>#N/A</v>
      </c>
      <c r="FRW2077" t="e">
        <v>#N/A</v>
      </c>
      <c r="FRX2077" t="e">
        <v>#N/A</v>
      </c>
      <c r="FRY2077" t="e">
        <v>#N/A</v>
      </c>
      <c r="FRZ2077" t="e">
        <v>#N/A</v>
      </c>
      <c r="FSA2077" t="e">
        <v>#N/A</v>
      </c>
      <c r="FSB2077" t="e">
        <v>#N/A</v>
      </c>
      <c r="FSC2077" t="e">
        <v>#N/A</v>
      </c>
      <c r="FSD2077" t="e">
        <v>#N/A</v>
      </c>
      <c r="FSE2077" t="e">
        <v>#N/A</v>
      </c>
      <c r="FSF2077" t="e">
        <v>#N/A</v>
      </c>
      <c r="FSG2077" t="e">
        <v>#N/A</v>
      </c>
      <c r="FSH2077" t="e">
        <v>#N/A</v>
      </c>
      <c r="FSI2077" t="e">
        <v>#N/A</v>
      </c>
      <c r="FSJ2077" t="e">
        <v>#N/A</v>
      </c>
      <c r="FSK2077" t="e">
        <v>#N/A</v>
      </c>
      <c r="FSL2077" t="e">
        <v>#N/A</v>
      </c>
      <c r="FSM2077" t="e">
        <v>#N/A</v>
      </c>
      <c r="FSN2077" t="e">
        <v>#N/A</v>
      </c>
      <c r="FSO2077" t="e">
        <v>#N/A</v>
      </c>
      <c r="FSP2077" t="e">
        <v>#N/A</v>
      </c>
      <c r="FSQ2077" t="e">
        <v>#N/A</v>
      </c>
      <c r="FSR2077" t="e">
        <v>#N/A</v>
      </c>
      <c r="FSS2077" t="e">
        <v>#N/A</v>
      </c>
      <c r="FST2077" t="e">
        <v>#N/A</v>
      </c>
      <c r="FSU2077" t="e">
        <v>#N/A</v>
      </c>
      <c r="FSV2077" t="e">
        <v>#N/A</v>
      </c>
      <c r="FSW2077" t="e">
        <v>#N/A</v>
      </c>
      <c r="FSX2077" t="e">
        <v>#N/A</v>
      </c>
      <c r="FSY2077" t="e">
        <v>#N/A</v>
      </c>
      <c r="FSZ2077" t="e">
        <v>#N/A</v>
      </c>
      <c r="FTA2077" t="e">
        <v>#N/A</v>
      </c>
      <c r="FTB2077" t="e">
        <v>#N/A</v>
      </c>
      <c r="FTC2077" t="e">
        <v>#N/A</v>
      </c>
      <c r="FTD2077" t="e">
        <v>#N/A</v>
      </c>
      <c r="FTE2077" t="e">
        <v>#N/A</v>
      </c>
      <c r="FTF2077" t="e">
        <v>#N/A</v>
      </c>
      <c r="FTG2077" t="e">
        <v>#N/A</v>
      </c>
      <c r="FTH2077" t="e">
        <v>#N/A</v>
      </c>
      <c r="FTI2077" t="e">
        <v>#N/A</v>
      </c>
      <c r="FTJ2077" t="e">
        <v>#N/A</v>
      </c>
      <c r="FTK2077" t="e">
        <v>#N/A</v>
      </c>
      <c r="FTL2077" t="e">
        <v>#N/A</v>
      </c>
      <c r="FTM2077" t="e">
        <v>#N/A</v>
      </c>
      <c r="FTN2077" t="e">
        <v>#N/A</v>
      </c>
      <c r="FTO2077" t="e">
        <v>#N/A</v>
      </c>
      <c r="FTP2077" t="e">
        <v>#N/A</v>
      </c>
      <c r="FTQ2077" t="e">
        <v>#N/A</v>
      </c>
      <c r="FTR2077" t="e">
        <v>#N/A</v>
      </c>
      <c r="FTS2077" t="e">
        <v>#N/A</v>
      </c>
      <c r="FTT2077" t="e">
        <v>#N/A</v>
      </c>
      <c r="FTU2077" t="e">
        <v>#N/A</v>
      </c>
      <c r="FTV2077" t="e">
        <v>#N/A</v>
      </c>
      <c r="FTW2077" t="e">
        <v>#N/A</v>
      </c>
      <c r="FTX2077" t="e">
        <v>#N/A</v>
      </c>
      <c r="FTY2077" t="e">
        <v>#N/A</v>
      </c>
      <c r="FTZ2077" t="e">
        <v>#N/A</v>
      </c>
      <c r="FUA2077" t="e">
        <v>#N/A</v>
      </c>
      <c r="FUB2077" t="e">
        <v>#N/A</v>
      </c>
      <c r="FUC2077" t="e">
        <v>#N/A</v>
      </c>
      <c r="FUD2077" t="e">
        <v>#N/A</v>
      </c>
      <c r="FUE2077" t="e">
        <v>#N/A</v>
      </c>
      <c r="FUF2077" t="e">
        <v>#N/A</v>
      </c>
      <c r="FUG2077" t="e">
        <v>#N/A</v>
      </c>
      <c r="FUH2077" t="e">
        <v>#N/A</v>
      </c>
      <c r="FUI2077" t="e">
        <v>#N/A</v>
      </c>
      <c r="FUJ2077" t="e">
        <v>#N/A</v>
      </c>
      <c r="FUK2077" t="e">
        <v>#N/A</v>
      </c>
      <c r="FUL2077" t="e">
        <v>#N/A</v>
      </c>
      <c r="FUM2077" t="e">
        <v>#N/A</v>
      </c>
      <c r="FUN2077" t="e">
        <v>#N/A</v>
      </c>
      <c r="FUO2077" t="e">
        <v>#N/A</v>
      </c>
      <c r="FUP2077" t="e">
        <v>#N/A</v>
      </c>
      <c r="FUQ2077" t="e">
        <v>#N/A</v>
      </c>
      <c r="FUR2077" t="e">
        <v>#N/A</v>
      </c>
      <c r="FUS2077" t="e">
        <v>#N/A</v>
      </c>
      <c r="FUT2077" t="e">
        <v>#N/A</v>
      </c>
      <c r="FUU2077" t="e">
        <v>#N/A</v>
      </c>
      <c r="FUV2077" t="e">
        <v>#N/A</v>
      </c>
      <c r="FUW2077" t="e">
        <v>#N/A</v>
      </c>
      <c r="FUX2077" t="e">
        <v>#N/A</v>
      </c>
      <c r="FUY2077" t="e">
        <v>#N/A</v>
      </c>
      <c r="FUZ2077" t="e">
        <v>#N/A</v>
      </c>
      <c r="FVA2077" t="e">
        <v>#N/A</v>
      </c>
      <c r="FVB2077" t="e">
        <v>#N/A</v>
      </c>
      <c r="FVC2077" t="e">
        <v>#N/A</v>
      </c>
      <c r="FVD2077" t="e">
        <v>#N/A</v>
      </c>
      <c r="FVE2077" t="e">
        <v>#N/A</v>
      </c>
      <c r="FVF2077" t="e">
        <v>#N/A</v>
      </c>
      <c r="FVG2077" t="e">
        <v>#N/A</v>
      </c>
      <c r="FVH2077" t="e">
        <v>#N/A</v>
      </c>
      <c r="FVI2077" t="e">
        <v>#N/A</v>
      </c>
      <c r="FVJ2077" t="e">
        <v>#N/A</v>
      </c>
      <c r="FVK2077" t="e">
        <v>#N/A</v>
      </c>
      <c r="FVL2077" t="e">
        <v>#N/A</v>
      </c>
      <c r="FVM2077" t="e">
        <v>#N/A</v>
      </c>
      <c r="FVN2077" t="e">
        <v>#N/A</v>
      </c>
      <c r="FVO2077" t="e">
        <v>#N/A</v>
      </c>
      <c r="FVP2077" t="e">
        <v>#N/A</v>
      </c>
      <c r="FVQ2077" t="e">
        <v>#N/A</v>
      </c>
      <c r="FVR2077" t="e">
        <v>#N/A</v>
      </c>
      <c r="FVS2077" t="e">
        <v>#N/A</v>
      </c>
      <c r="FVT2077" t="e">
        <v>#N/A</v>
      </c>
      <c r="FVU2077" t="e">
        <v>#N/A</v>
      </c>
      <c r="FVV2077" t="e">
        <v>#N/A</v>
      </c>
      <c r="FVW2077" t="e">
        <v>#N/A</v>
      </c>
      <c r="FVX2077" t="e">
        <v>#N/A</v>
      </c>
      <c r="FVY2077" t="e">
        <v>#N/A</v>
      </c>
      <c r="FVZ2077" t="e">
        <v>#N/A</v>
      </c>
      <c r="FWA2077" t="e">
        <v>#N/A</v>
      </c>
      <c r="FWB2077" t="e">
        <v>#N/A</v>
      </c>
      <c r="FWC2077" t="e">
        <v>#N/A</v>
      </c>
      <c r="FWD2077" t="e">
        <v>#N/A</v>
      </c>
      <c r="FWE2077" t="e">
        <v>#N/A</v>
      </c>
      <c r="FWF2077" t="e">
        <v>#N/A</v>
      </c>
      <c r="FWG2077" t="e">
        <v>#N/A</v>
      </c>
      <c r="FWH2077" t="e">
        <v>#N/A</v>
      </c>
      <c r="FWI2077" t="e">
        <v>#N/A</v>
      </c>
      <c r="FWJ2077" t="e">
        <v>#N/A</v>
      </c>
      <c r="FWK2077" t="e">
        <v>#N/A</v>
      </c>
      <c r="FWL2077" t="e">
        <v>#N/A</v>
      </c>
      <c r="FWM2077" t="e">
        <v>#N/A</v>
      </c>
      <c r="FWN2077" t="e">
        <v>#N/A</v>
      </c>
      <c r="FWO2077" t="e">
        <v>#N/A</v>
      </c>
      <c r="FWP2077" t="e">
        <v>#N/A</v>
      </c>
      <c r="FWQ2077" t="e">
        <v>#N/A</v>
      </c>
      <c r="FWR2077" t="e">
        <v>#N/A</v>
      </c>
      <c r="FWS2077" t="e">
        <v>#N/A</v>
      </c>
      <c r="FWT2077" t="e">
        <v>#N/A</v>
      </c>
      <c r="FWU2077" t="e">
        <v>#N/A</v>
      </c>
      <c r="FWV2077" t="e">
        <v>#N/A</v>
      </c>
      <c r="FWW2077" t="e">
        <v>#N/A</v>
      </c>
      <c r="FWX2077" t="e">
        <v>#N/A</v>
      </c>
      <c r="FWY2077" t="e">
        <v>#N/A</v>
      </c>
      <c r="FWZ2077" t="e">
        <v>#N/A</v>
      </c>
      <c r="FXA2077" t="e">
        <v>#N/A</v>
      </c>
      <c r="FXB2077" t="e">
        <v>#N/A</v>
      </c>
      <c r="FXC2077" t="e">
        <v>#N/A</v>
      </c>
      <c r="FXD2077" t="e">
        <v>#N/A</v>
      </c>
      <c r="FXE2077" t="e">
        <v>#N/A</v>
      </c>
      <c r="FXF2077" t="e">
        <v>#N/A</v>
      </c>
      <c r="FXG2077" t="e">
        <v>#N/A</v>
      </c>
      <c r="FXH2077" t="e">
        <v>#N/A</v>
      </c>
      <c r="FXI2077" t="e">
        <v>#N/A</v>
      </c>
      <c r="FXJ2077" t="e">
        <v>#N/A</v>
      </c>
      <c r="FXK2077" t="e">
        <v>#N/A</v>
      </c>
      <c r="FXL2077" t="e">
        <v>#N/A</v>
      </c>
      <c r="FXM2077" t="e">
        <v>#N/A</v>
      </c>
      <c r="FXN2077" t="e">
        <v>#N/A</v>
      </c>
      <c r="FXO2077" t="e">
        <v>#N/A</v>
      </c>
      <c r="FXP2077" t="e">
        <v>#N/A</v>
      </c>
      <c r="FXQ2077" t="e">
        <v>#N/A</v>
      </c>
      <c r="FXR2077" t="e">
        <v>#N/A</v>
      </c>
      <c r="FXS2077" t="e">
        <v>#N/A</v>
      </c>
      <c r="FXT2077" t="e">
        <v>#N/A</v>
      </c>
      <c r="FXU2077" t="e">
        <v>#N/A</v>
      </c>
      <c r="FXV2077" t="e">
        <v>#N/A</v>
      </c>
      <c r="FXW2077" t="e">
        <v>#N/A</v>
      </c>
      <c r="FXX2077" t="e">
        <v>#N/A</v>
      </c>
      <c r="FXY2077" t="e">
        <v>#N/A</v>
      </c>
      <c r="FXZ2077" t="e">
        <v>#N/A</v>
      </c>
      <c r="FYA2077" t="e">
        <v>#N/A</v>
      </c>
      <c r="FYB2077" t="e">
        <v>#N/A</v>
      </c>
      <c r="FYC2077" t="e">
        <v>#N/A</v>
      </c>
      <c r="FYD2077" t="e">
        <v>#N/A</v>
      </c>
      <c r="FYE2077" t="e">
        <v>#N/A</v>
      </c>
      <c r="FYF2077" t="e">
        <v>#N/A</v>
      </c>
      <c r="FYG2077" t="e">
        <v>#N/A</v>
      </c>
      <c r="FYH2077" t="e">
        <v>#N/A</v>
      </c>
      <c r="FYI2077" t="e">
        <v>#N/A</v>
      </c>
      <c r="FYJ2077" t="e">
        <v>#N/A</v>
      </c>
      <c r="FYK2077" t="e">
        <v>#N/A</v>
      </c>
      <c r="FYL2077" t="e">
        <v>#N/A</v>
      </c>
      <c r="FYM2077" t="e">
        <v>#N/A</v>
      </c>
      <c r="FYN2077" t="e">
        <v>#N/A</v>
      </c>
      <c r="FYO2077" t="e">
        <v>#N/A</v>
      </c>
      <c r="FYP2077" t="e">
        <v>#N/A</v>
      </c>
      <c r="FYQ2077" t="e">
        <v>#N/A</v>
      </c>
      <c r="FYR2077" t="e">
        <v>#N/A</v>
      </c>
      <c r="FYS2077" t="e">
        <v>#N/A</v>
      </c>
      <c r="FYT2077" t="e">
        <v>#N/A</v>
      </c>
      <c r="FYU2077" t="e">
        <v>#N/A</v>
      </c>
      <c r="FYV2077" t="e">
        <v>#N/A</v>
      </c>
      <c r="FYW2077" t="e">
        <v>#N/A</v>
      </c>
      <c r="FYX2077" t="e">
        <v>#N/A</v>
      </c>
      <c r="FYY2077" t="e">
        <v>#N/A</v>
      </c>
      <c r="FYZ2077" t="e">
        <v>#N/A</v>
      </c>
      <c r="FZA2077" t="e">
        <v>#N/A</v>
      </c>
      <c r="FZB2077" t="e">
        <v>#N/A</v>
      </c>
      <c r="FZC2077" t="e">
        <v>#N/A</v>
      </c>
      <c r="FZD2077" t="e">
        <v>#N/A</v>
      </c>
      <c r="FZE2077" t="e">
        <v>#N/A</v>
      </c>
      <c r="FZF2077" t="e">
        <v>#N/A</v>
      </c>
      <c r="FZG2077" t="e">
        <v>#N/A</v>
      </c>
      <c r="FZH2077" t="e">
        <v>#N/A</v>
      </c>
      <c r="FZI2077" t="e">
        <v>#N/A</v>
      </c>
      <c r="FZJ2077" t="e">
        <v>#N/A</v>
      </c>
      <c r="FZK2077" t="e">
        <v>#N/A</v>
      </c>
      <c r="FZL2077" t="e">
        <v>#N/A</v>
      </c>
      <c r="FZM2077" t="e">
        <v>#N/A</v>
      </c>
      <c r="FZN2077" t="e">
        <v>#N/A</v>
      </c>
      <c r="FZO2077" t="e">
        <v>#N/A</v>
      </c>
      <c r="FZP2077" t="e">
        <v>#N/A</v>
      </c>
      <c r="FZQ2077" t="e">
        <v>#N/A</v>
      </c>
      <c r="FZR2077" t="e">
        <v>#N/A</v>
      </c>
      <c r="FZS2077" t="e">
        <v>#N/A</v>
      </c>
      <c r="FZT2077" t="e">
        <v>#N/A</v>
      </c>
      <c r="FZU2077" t="e">
        <v>#N/A</v>
      </c>
      <c r="FZV2077" t="e">
        <v>#N/A</v>
      </c>
      <c r="FZW2077" t="e">
        <v>#N/A</v>
      </c>
      <c r="FZX2077" t="e">
        <v>#N/A</v>
      </c>
      <c r="FZY2077" t="e">
        <v>#N/A</v>
      </c>
      <c r="FZZ2077" t="e">
        <v>#N/A</v>
      </c>
      <c r="GAA2077" t="e">
        <v>#N/A</v>
      </c>
      <c r="GAB2077" t="e">
        <v>#N/A</v>
      </c>
      <c r="GAC2077" t="e">
        <v>#N/A</v>
      </c>
      <c r="GAD2077" t="e">
        <v>#N/A</v>
      </c>
      <c r="GAE2077" t="e">
        <v>#N/A</v>
      </c>
      <c r="GAF2077" t="e">
        <v>#N/A</v>
      </c>
      <c r="GAG2077" t="e">
        <v>#N/A</v>
      </c>
      <c r="GAH2077" t="e">
        <v>#N/A</v>
      </c>
      <c r="GAI2077" t="e">
        <v>#N/A</v>
      </c>
      <c r="GAJ2077" t="e">
        <v>#N/A</v>
      </c>
      <c r="GAK2077" t="e">
        <v>#N/A</v>
      </c>
      <c r="GAL2077" t="e">
        <v>#N/A</v>
      </c>
      <c r="GAM2077" t="e">
        <v>#N/A</v>
      </c>
      <c r="GAN2077" t="e">
        <v>#N/A</v>
      </c>
      <c r="GAO2077" t="e">
        <v>#N/A</v>
      </c>
      <c r="GAP2077" t="e">
        <v>#N/A</v>
      </c>
      <c r="GAQ2077" t="e">
        <v>#N/A</v>
      </c>
      <c r="GAR2077" t="e">
        <v>#N/A</v>
      </c>
      <c r="GAS2077" t="e">
        <v>#N/A</v>
      </c>
      <c r="GAT2077" t="e">
        <v>#N/A</v>
      </c>
      <c r="GAU2077" t="e">
        <v>#N/A</v>
      </c>
      <c r="GAV2077" t="e">
        <v>#N/A</v>
      </c>
      <c r="GAW2077" t="e">
        <v>#N/A</v>
      </c>
      <c r="GAX2077" t="e">
        <v>#N/A</v>
      </c>
      <c r="GAY2077" t="e">
        <v>#N/A</v>
      </c>
      <c r="GAZ2077" t="e">
        <v>#N/A</v>
      </c>
      <c r="GBA2077" t="e">
        <v>#N/A</v>
      </c>
      <c r="GBB2077" t="e">
        <v>#N/A</v>
      </c>
      <c r="GBC2077" t="e">
        <v>#N/A</v>
      </c>
      <c r="GBD2077" t="e">
        <v>#N/A</v>
      </c>
      <c r="GBE2077" t="e">
        <v>#N/A</v>
      </c>
      <c r="GBF2077" t="e">
        <v>#N/A</v>
      </c>
      <c r="GBG2077" t="e">
        <v>#N/A</v>
      </c>
      <c r="GBH2077" t="e">
        <v>#N/A</v>
      </c>
      <c r="GBI2077" t="e">
        <v>#N/A</v>
      </c>
      <c r="GBJ2077" t="e">
        <v>#N/A</v>
      </c>
      <c r="GBK2077" t="e">
        <v>#N/A</v>
      </c>
      <c r="GBL2077" t="e">
        <v>#N/A</v>
      </c>
      <c r="GBM2077" t="e">
        <v>#N/A</v>
      </c>
      <c r="GBN2077" t="e">
        <v>#N/A</v>
      </c>
      <c r="GBO2077" t="e">
        <v>#N/A</v>
      </c>
      <c r="GBP2077" t="e">
        <v>#N/A</v>
      </c>
      <c r="GBQ2077" t="e">
        <v>#N/A</v>
      </c>
      <c r="GBR2077" t="e">
        <v>#N/A</v>
      </c>
      <c r="GBS2077" t="e">
        <v>#N/A</v>
      </c>
      <c r="GBT2077" t="e">
        <v>#N/A</v>
      </c>
      <c r="GBU2077" t="e">
        <v>#N/A</v>
      </c>
      <c r="GBV2077" t="e">
        <v>#N/A</v>
      </c>
      <c r="GBW2077" t="e">
        <v>#N/A</v>
      </c>
      <c r="GBX2077" t="e">
        <v>#N/A</v>
      </c>
      <c r="GBY2077" t="e">
        <v>#N/A</v>
      </c>
      <c r="GBZ2077" t="e">
        <v>#N/A</v>
      </c>
      <c r="GCA2077" t="e">
        <v>#N/A</v>
      </c>
      <c r="GCB2077" t="e">
        <v>#N/A</v>
      </c>
      <c r="GCC2077" t="e">
        <v>#N/A</v>
      </c>
      <c r="GCD2077" t="e">
        <v>#N/A</v>
      </c>
      <c r="GCE2077" t="e">
        <v>#N/A</v>
      </c>
      <c r="GCF2077" t="e">
        <v>#N/A</v>
      </c>
      <c r="GCG2077" t="e">
        <v>#N/A</v>
      </c>
      <c r="GCH2077" t="e">
        <v>#N/A</v>
      </c>
      <c r="GCI2077" t="e">
        <v>#N/A</v>
      </c>
      <c r="GCJ2077" t="e">
        <v>#N/A</v>
      </c>
      <c r="GCK2077" t="e">
        <v>#N/A</v>
      </c>
      <c r="GCL2077" t="e">
        <v>#N/A</v>
      </c>
      <c r="GCM2077" t="e">
        <v>#N/A</v>
      </c>
      <c r="GCN2077" t="e">
        <v>#N/A</v>
      </c>
      <c r="GCO2077" t="e">
        <v>#N/A</v>
      </c>
      <c r="GCP2077" t="e">
        <v>#N/A</v>
      </c>
      <c r="GCQ2077" t="e">
        <v>#N/A</v>
      </c>
      <c r="GCR2077" t="e">
        <v>#N/A</v>
      </c>
      <c r="GCS2077" t="e">
        <v>#N/A</v>
      </c>
      <c r="GCT2077" t="e">
        <v>#N/A</v>
      </c>
      <c r="GCU2077" t="e">
        <v>#N/A</v>
      </c>
      <c r="GCV2077" t="e">
        <v>#N/A</v>
      </c>
      <c r="GCW2077" t="e">
        <v>#N/A</v>
      </c>
      <c r="GCX2077" t="e">
        <v>#N/A</v>
      </c>
      <c r="GCY2077" t="e">
        <v>#N/A</v>
      </c>
      <c r="GCZ2077" t="e">
        <v>#N/A</v>
      </c>
      <c r="GDA2077" t="e">
        <v>#N/A</v>
      </c>
      <c r="GDB2077" t="e">
        <v>#N/A</v>
      </c>
      <c r="GDC2077" t="e">
        <v>#N/A</v>
      </c>
      <c r="GDD2077" t="e">
        <v>#N/A</v>
      </c>
      <c r="GDE2077" t="e">
        <v>#N/A</v>
      </c>
      <c r="GDF2077" t="e">
        <v>#N/A</v>
      </c>
      <c r="GDG2077" t="e">
        <v>#N/A</v>
      </c>
      <c r="GDH2077" t="e">
        <v>#N/A</v>
      </c>
      <c r="GDI2077" t="e">
        <v>#N/A</v>
      </c>
      <c r="GDJ2077" t="e">
        <v>#N/A</v>
      </c>
      <c r="GDK2077" t="e">
        <v>#N/A</v>
      </c>
      <c r="GDL2077" t="e">
        <v>#N/A</v>
      </c>
      <c r="GDM2077" t="e">
        <v>#N/A</v>
      </c>
      <c r="GDN2077" t="e">
        <v>#N/A</v>
      </c>
      <c r="GDO2077" t="e">
        <v>#N/A</v>
      </c>
      <c r="GDP2077" t="e">
        <v>#N/A</v>
      </c>
      <c r="GDQ2077" t="e">
        <v>#N/A</v>
      </c>
      <c r="GDR2077" t="e">
        <v>#N/A</v>
      </c>
      <c r="GDS2077" t="e">
        <v>#N/A</v>
      </c>
      <c r="GDT2077" t="e">
        <v>#N/A</v>
      </c>
      <c r="GDU2077" t="e">
        <v>#N/A</v>
      </c>
      <c r="GDV2077" t="e">
        <v>#N/A</v>
      </c>
      <c r="GDW2077" t="e">
        <v>#N/A</v>
      </c>
      <c r="GDX2077" t="e">
        <v>#N/A</v>
      </c>
      <c r="GDY2077" t="e">
        <v>#N/A</v>
      </c>
      <c r="GDZ2077" t="e">
        <v>#N/A</v>
      </c>
      <c r="GEA2077" t="e">
        <v>#N/A</v>
      </c>
      <c r="GEB2077" t="e">
        <v>#N/A</v>
      </c>
      <c r="GEC2077" t="e">
        <v>#N/A</v>
      </c>
      <c r="GED2077" t="e">
        <v>#N/A</v>
      </c>
      <c r="GEE2077" t="e">
        <v>#N/A</v>
      </c>
      <c r="GEF2077" t="e">
        <v>#N/A</v>
      </c>
      <c r="GEG2077" t="e">
        <v>#N/A</v>
      </c>
      <c r="GEH2077" t="e">
        <v>#N/A</v>
      </c>
      <c r="GEI2077" t="e">
        <v>#N/A</v>
      </c>
      <c r="GEJ2077" t="e">
        <v>#N/A</v>
      </c>
      <c r="GEK2077" t="e">
        <v>#N/A</v>
      </c>
      <c r="GEL2077" t="e">
        <v>#N/A</v>
      </c>
      <c r="GEM2077" t="e">
        <v>#N/A</v>
      </c>
      <c r="GEN2077" t="e">
        <v>#N/A</v>
      </c>
      <c r="GEO2077" t="e">
        <v>#N/A</v>
      </c>
      <c r="GEP2077" t="e">
        <v>#N/A</v>
      </c>
      <c r="GEQ2077" t="e">
        <v>#N/A</v>
      </c>
      <c r="GER2077" t="e">
        <v>#N/A</v>
      </c>
      <c r="GES2077" t="e">
        <v>#N/A</v>
      </c>
      <c r="GET2077" t="e">
        <v>#N/A</v>
      </c>
      <c r="GEU2077" t="e">
        <v>#N/A</v>
      </c>
      <c r="GEV2077" t="e">
        <v>#N/A</v>
      </c>
      <c r="GEW2077" t="e">
        <v>#N/A</v>
      </c>
      <c r="GEX2077" t="e">
        <v>#N/A</v>
      </c>
      <c r="GEY2077" t="e">
        <v>#N/A</v>
      </c>
      <c r="GEZ2077" t="e">
        <v>#N/A</v>
      </c>
      <c r="GFA2077" t="e">
        <v>#N/A</v>
      </c>
      <c r="GFB2077" t="e">
        <v>#N/A</v>
      </c>
      <c r="GFC2077" t="e">
        <v>#N/A</v>
      </c>
      <c r="GFD2077" t="e">
        <v>#N/A</v>
      </c>
      <c r="GFE2077" t="e">
        <v>#N/A</v>
      </c>
      <c r="GFF2077" t="e">
        <v>#N/A</v>
      </c>
      <c r="GFG2077" t="e">
        <v>#N/A</v>
      </c>
      <c r="GFH2077" t="e">
        <v>#N/A</v>
      </c>
      <c r="GFI2077" t="e">
        <v>#N/A</v>
      </c>
      <c r="GFJ2077" t="e">
        <v>#N/A</v>
      </c>
      <c r="GFK2077" t="e">
        <v>#N/A</v>
      </c>
      <c r="GFL2077" t="e">
        <v>#N/A</v>
      </c>
      <c r="GFM2077" t="e">
        <v>#N/A</v>
      </c>
      <c r="GFN2077" t="e">
        <v>#N/A</v>
      </c>
      <c r="GFO2077" t="e">
        <v>#N/A</v>
      </c>
      <c r="GFP2077" t="e">
        <v>#N/A</v>
      </c>
      <c r="GFQ2077" t="e">
        <v>#N/A</v>
      </c>
      <c r="GFR2077" t="e">
        <v>#N/A</v>
      </c>
      <c r="GFS2077" t="e">
        <v>#N/A</v>
      </c>
      <c r="GFT2077" t="e">
        <v>#N/A</v>
      </c>
      <c r="GFU2077" t="e">
        <v>#N/A</v>
      </c>
      <c r="GFV2077" t="e">
        <v>#N/A</v>
      </c>
      <c r="GFW2077" t="e">
        <v>#N/A</v>
      </c>
      <c r="GFX2077" t="e">
        <v>#N/A</v>
      </c>
      <c r="GFY2077" t="e">
        <v>#N/A</v>
      </c>
      <c r="GFZ2077" t="e">
        <v>#N/A</v>
      </c>
      <c r="GGA2077" t="e">
        <v>#N/A</v>
      </c>
      <c r="GGB2077" t="e">
        <v>#N/A</v>
      </c>
      <c r="GGC2077" t="e">
        <v>#N/A</v>
      </c>
      <c r="GGD2077" t="e">
        <v>#N/A</v>
      </c>
      <c r="GGE2077" t="e">
        <v>#N/A</v>
      </c>
      <c r="GGF2077" t="e">
        <v>#N/A</v>
      </c>
      <c r="GGG2077" t="e">
        <v>#N/A</v>
      </c>
      <c r="GGH2077" t="e">
        <v>#N/A</v>
      </c>
      <c r="GGI2077" t="e">
        <v>#N/A</v>
      </c>
      <c r="GGJ2077" t="e">
        <v>#N/A</v>
      </c>
      <c r="GGK2077" t="e">
        <v>#N/A</v>
      </c>
      <c r="GGL2077" t="e">
        <v>#N/A</v>
      </c>
      <c r="GGM2077" t="e">
        <v>#N/A</v>
      </c>
      <c r="GGN2077" t="e">
        <v>#N/A</v>
      </c>
      <c r="GGO2077" t="e">
        <v>#N/A</v>
      </c>
      <c r="GGP2077" t="e">
        <v>#N/A</v>
      </c>
      <c r="GGQ2077" t="e">
        <v>#N/A</v>
      </c>
      <c r="GGR2077" t="e">
        <v>#N/A</v>
      </c>
      <c r="GGS2077" t="e">
        <v>#N/A</v>
      </c>
      <c r="GGT2077" t="e">
        <v>#N/A</v>
      </c>
      <c r="GGU2077" t="e">
        <v>#N/A</v>
      </c>
      <c r="GGV2077" t="e">
        <v>#N/A</v>
      </c>
      <c r="GGW2077" t="e">
        <v>#N/A</v>
      </c>
      <c r="GGX2077" t="e">
        <v>#N/A</v>
      </c>
      <c r="GGY2077" t="e">
        <v>#N/A</v>
      </c>
      <c r="GGZ2077" t="e">
        <v>#N/A</v>
      </c>
      <c r="GHA2077" t="e">
        <v>#N/A</v>
      </c>
      <c r="GHB2077" t="e">
        <v>#N/A</v>
      </c>
      <c r="GHC2077" t="e">
        <v>#N/A</v>
      </c>
      <c r="GHD2077" t="e">
        <v>#N/A</v>
      </c>
      <c r="GHE2077" t="e">
        <v>#N/A</v>
      </c>
      <c r="GHF2077" t="e">
        <v>#N/A</v>
      </c>
      <c r="GHG2077" t="e">
        <v>#N/A</v>
      </c>
      <c r="GHH2077" t="e">
        <v>#N/A</v>
      </c>
      <c r="GHI2077" t="e">
        <v>#N/A</v>
      </c>
      <c r="GHJ2077" t="e">
        <v>#N/A</v>
      </c>
      <c r="GHK2077" t="e">
        <v>#N/A</v>
      </c>
      <c r="GHL2077" t="e">
        <v>#N/A</v>
      </c>
      <c r="GHM2077" t="e">
        <v>#N/A</v>
      </c>
      <c r="GHN2077" t="e">
        <v>#N/A</v>
      </c>
      <c r="GHO2077" t="e">
        <v>#N/A</v>
      </c>
      <c r="GHP2077" t="e">
        <v>#N/A</v>
      </c>
      <c r="GHQ2077" t="e">
        <v>#N/A</v>
      </c>
      <c r="GHR2077" t="e">
        <v>#N/A</v>
      </c>
      <c r="GHS2077" t="e">
        <v>#N/A</v>
      </c>
      <c r="GHT2077" t="e">
        <v>#N/A</v>
      </c>
      <c r="GHU2077" t="e">
        <v>#N/A</v>
      </c>
      <c r="GHV2077" t="e">
        <v>#N/A</v>
      </c>
      <c r="GHW2077" t="e">
        <v>#N/A</v>
      </c>
      <c r="GHX2077" t="e">
        <v>#N/A</v>
      </c>
      <c r="GHY2077" t="e">
        <v>#N/A</v>
      </c>
      <c r="GHZ2077" t="e">
        <v>#N/A</v>
      </c>
      <c r="GIA2077" t="e">
        <v>#N/A</v>
      </c>
      <c r="GIB2077" t="e">
        <v>#N/A</v>
      </c>
      <c r="GIC2077" t="e">
        <v>#N/A</v>
      </c>
      <c r="GID2077" t="e">
        <v>#N/A</v>
      </c>
      <c r="GIE2077" t="e">
        <v>#N/A</v>
      </c>
      <c r="GIF2077" t="e">
        <v>#N/A</v>
      </c>
      <c r="GIG2077" t="e">
        <v>#N/A</v>
      </c>
      <c r="GIH2077" t="e">
        <v>#N/A</v>
      </c>
      <c r="GII2077" t="e">
        <v>#N/A</v>
      </c>
      <c r="GIJ2077" t="e">
        <v>#N/A</v>
      </c>
      <c r="GIK2077" t="e">
        <v>#N/A</v>
      </c>
      <c r="GIL2077" t="e">
        <v>#N/A</v>
      </c>
      <c r="GIM2077" t="e">
        <v>#N/A</v>
      </c>
      <c r="GIN2077" t="e">
        <v>#N/A</v>
      </c>
      <c r="GIO2077" t="e">
        <v>#N/A</v>
      </c>
      <c r="GIP2077" t="e">
        <v>#N/A</v>
      </c>
      <c r="GIQ2077" t="e">
        <v>#N/A</v>
      </c>
      <c r="GIR2077" t="e">
        <v>#N/A</v>
      </c>
      <c r="GIS2077" t="e">
        <v>#N/A</v>
      </c>
      <c r="GIT2077" t="e">
        <v>#N/A</v>
      </c>
      <c r="GIU2077" t="e">
        <v>#N/A</v>
      </c>
      <c r="GIV2077" t="e">
        <v>#N/A</v>
      </c>
      <c r="GIW2077" t="e">
        <v>#N/A</v>
      </c>
      <c r="GIX2077" t="e">
        <v>#N/A</v>
      </c>
      <c r="GIY2077" t="e">
        <v>#N/A</v>
      </c>
      <c r="GIZ2077" t="e">
        <v>#N/A</v>
      </c>
      <c r="GJA2077" t="e">
        <v>#N/A</v>
      </c>
      <c r="GJB2077" t="e">
        <v>#N/A</v>
      </c>
      <c r="GJC2077" t="e">
        <v>#N/A</v>
      </c>
      <c r="GJD2077" t="e">
        <v>#N/A</v>
      </c>
      <c r="GJE2077" t="e">
        <v>#N/A</v>
      </c>
      <c r="GJF2077" t="e">
        <v>#N/A</v>
      </c>
      <c r="GJG2077" t="e">
        <v>#N/A</v>
      </c>
      <c r="GJH2077" t="e">
        <v>#N/A</v>
      </c>
      <c r="GJI2077" t="e">
        <v>#N/A</v>
      </c>
      <c r="GJJ2077" t="e">
        <v>#N/A</v>
      </c>
      <c r="GJK2077" t="e">
        <v>#N/A</v>
      </c>
      <c r="GJL2077" t="e">
        <v>#N/A</v>
      </c>
      <c r="GJM2077" t="e">
        <v>#N/A</v>
      </c>
      <c r="GJN2077" t="e">
        <v>#N/A</v>
      </c>
      <c r="GJO2077" t="e">
        <v>#N/A</v>
      </c>
      <c r="GJP2077" t="e">
        <v>#N/A</v>
      </c>
      <c r="GJQ2077" t="e">
        <v>#N/A</v>
      </c>
      <c r="GJR2077" t="e">
        <v>#N/A</v>
      </c>
      <c r="GJS2077" t="e">
        <v>#N/A</v>
      </c>
      <c r="GJT2077" t="e">
        <v>#N/A</v>
      </c>
      <c r="GJU2077" t="e">
        <v>#N/A</v>
      </c>
      <c r="GJV2077" t="e">
        <v>#N/A</v>
      </c>
      <c r="GJW2077" t="e">
        <v>#N/A</v>
      </c>
      <c r="GJX2077" t="e">
        <v>#N/A</v>
      </c>
      <c r="GJY2077" t="e">
        <v>#N/A</v>
      </c>
      <c r="GJZ2077" t="e">
        <v>#N/A</v>
      </c>
      <c r="GKA2077" t="e">
        <v>#N/A</v>
      </c>
      <c r="GKB2077" t="e">
        <v>#N/A</v>
      </c>
      <c r="GKC2077" t="e">
        <v>#N/A</v>
      </c>
      <c r="GKD2077" t="e">
        <v>#N/A</v>
      </c>
      <c r="GKE2077" t="e">
        <v>#N/A</v>
      </c>
      <c r="GKF2077" t="e">
        <v>#N/A</v>
      </c>
      <c r="GKG2077" t="e">
        <v>#N/A</v>
      </c>
      <c r="GKH2077" t="e">
        <v>#N/A</v>
      </c>
      <c r="GKI2077" t="e">
        <v>#N/A</v>
      </c>
      <c r="GKJ2077" t="e">
        <v>#N/A</v>
      </c>
      <c r="GKK2077" t="e">
        <v>#N/A</v>
      </c>
      <c r="GKL2077" t="e">
        <v>#N/A</v>
      </c>
      <c r="GKM2077" t="e">
        <v>#N/A</v>
      </c>
      <c r="GKN2077" t="e">
        <v>#N/A</v>
      </c>
      <c r="GKO2077" t="e">
        <v>#N/A</v>
      </c>
      <c r="GKP2077" t="e">
        <v>#N/A</v>
      </c>
      <c r="GKQ2077" t="e">
        <v>#N/A</v>
      </c>
      <c r="GKR2077" t="e">
        <v>#N/A</v>
      </c>
      <c r="GKS2077" t="e">
        <v>#N/A</v>
      </c>
      <c r="GKT2077" t="e">
        <v>#N/A</v>
      </c>
      <c r="GKU2077" t="e">
        <v>#N/A</v>
      </c>
      <c r="GKV2077" t="e">
        <v>#N/A</v>
      </c>
      <c r="GKW2077" t="e">
        <v>#N/A</v>
      </c>
      <c r="GKX2077" t="e">
        <v>#N/A</v>
      </c>
      <c r="GKY2077" t="e">
        <v>#N/A</v>
      </c>
      <c r="GKZ2077" t="e">
        <v>#N/A</v>
      </c>
      <c r="GLA2077" t="e">
        <v>#N/A</v>
      </c>
      <c r="GLB2077" t="e">
        <v>#N/A</v>
      </c>
      <c r="GLC2077" t="e">
        <v>#N/A</v>
      </c>
      <c r="GLD2077" t="e">
        <v>#N/A</v>
      </c>
      <c r="GLE2077" t="e">
        <v>#N/A</v>
      </c>
      <c r="GLF2077" t="e">
        <v>#N/A</v>
      </c>
      <c r="GLG2077" t="e">
        <v>#N/A</v>
      </c>
      <c r="GLH2077" t="e">
        <v>#N/A</v>
      </c>
      <c r="GLI2077" t="e">
        <v>#N/A</v>
      </c>
      <c r="GLJ2077" t="e">
        <v>#N/A</v>
      </c>
      <c r="GLK2077" t="e">
        <v>#N/A</v>
      </c>
      <c r="GLL2077" t="e">
        <v>#N/A</v>
      </c>
      <c r="GLM2077" t="e">
        <v>#N/A</v>
      </c>
      <c r="GLN2077" t="e">
        <v>#N/A</v>
      </c>
      <c r="GLO2077" t="e">
        <v>#N/A</v>
      </c>
      <c r="GLP2077" t="e">
        <v>#N/A</v>
      </c>
      <c r="GLQ2077" t="e">
        <v>#N/A</v>
      </c>
      <c r="GLR2077" t="e">
        <v>#N/A</v>
      </c>
      <c r="GLS2077" t="e">
        <v>#N/A</v>
      </c>
      <c r="GLT2077" t="e">
        <v>#N/A</v>
      </c>
      <c r="GLU2077" t="e">
        <v>#N/A</v>
      </c>
      <c r="GLV2077" t="e">
        <v>#N/A</v>
      </c>
      <c r="GLW2077" t="e">
        <v>#N/A</v>
      </c>
      <c r="GLX2077" t="e">
        <v>#N/A</v>
      </c>
      <c r="GLY2077" t="e">
        <v>#N/A</v>
      </c>
      <c r="GLZ2077" t="e">
        <v>#N/A</v>
      </c>
      <c r="GMA2077" t="e">
        <v>#N/A</v>
      </c>
      <c r="GMB2077" t="e">
        <v>#N/A</v>
      </c>
      <c r="GMC2077" t="e">
        <v>#N/A</v>
      </c>
      <c r="GMD2077" t="e">
        <v>#N/A</v>
      </c>
      <c r="GME2077" t="e">
        <v>#N/A</v>
      </c>
      <c r="GMF2077" t="e">
        <v>#N/A</v>
      </c>
      <c r="GMG2077" t="e">
        <v>#N/A</v>
      </c>
      <c r="GMH2077" t="e">
        <v>#N/A</v>
      </c>
      <c r="GMI2077" t="e">
        <v>#N/A</v>
      </c>
      <c r="GMJ2077" t="e">
        <v>#N/A</v>
      </c>
      <c r="GMK2077" t="e">
        <v>#N/A</v>
      </c>
      <c r="GML2077" t="e">
        <v>#N/A</v>
      </c>
      <c r="GMM2077" t="e">
        <v>#N/A</v>
      </c>
      <c r="GMN2077" t="e">
        <v>#N/A</v>
      </c>
      <c r="GMO2077" t="e">
        <v>#N/A</v>
      </c>
      <c r="GMP2077" t="e">
        <v>#N/A</v>
      </c>
      <c r="GMQ2077" t="e">
        <v>#N/A</v>
      </c>
      <c r="GMR2077" t="e">
        <v>#N/A</v>
      </c>
      <c r="GMS2077" t="e">
        <v>#N/A</v>
      </c>
      <c r="GMT2077" t="e">
        <v>#N/A</v>
      </c>
      <c r="GMU2077" t="e">
        <v>#N/A</v>
      </c>
      <c r="GMV2077" t="e">
        <v>#N/A</v>
      </c>
      <c r="GMW2077" t="e">
        <v>#N/A</v>
      </c>
      <c r="GMX2077" t="e">
        <v>#N/A</v>
      </c>
      <c r="GMY2077" t="e">
        <v>#N/A</v>
      </c>
      <c r="GMZ2077" t="e">
        <v>#N/A</v>
      </c>
      <c r="GNA2077" t="e">
        <v>#N/A</v>
      </c>
      <c r="GNB2077" t="e">
        <v>#N/A</v>
      </c>
      <c r="GNC2077" t="e">
        <v>#N/A</v>
      </c>
      <c r="GND2077" t="e">
        <v>#N/A</v>
      </c>
      <c r="GNE2077" t="e">
        <v>#N/A</v>
      </c>
      <c r="GNF2077" t="e">
        <v>#N/A</v>
      </c>
      <c r="GNG2077" t="e">
        <v>#N/A</v>
      </c>
      <c r="GNH2077" t="e">
        <v>#N/A</v>
      </c>
      <c r="GNI2077" t="e">
        <v>#N/A</v>
      </c>
      <c r="GNJ2077" t="e">
        <v>#N/A</v>
      </c>
      <c r="GNK2077" t="e">
        <v>#N/A</v>
      </c>
      <c r="GNL2077" t="e">
        <v>#N/A</v>
      </c>
      <c r="GNM2077" t="e">
        <v>#N/A</v>
      </c>
      <c r="GNN2077" t="e">
        <v>#N/A</v>
      </c>
      <c r="GNO2077" t="e">
        <v>#N/A</v>
      </c>
      <c r="GNP2077" t="e">
        <v>#N/A</v>
      </c>
      <c r="GNQ2077" t="e">
        <v>#N/A</v>
      </c>
      <c r="GNR2077" t="e">
        <v>#N/A</v>
      </c>
      <c r="GNS2077" t="e">
        <v>#N/A</v>
      </c>
      <c r="GNT2077" t="e">
        <v>#N/A</v>
      </c>
      <c r="GNU2077" t="e">
        <v>#N/A</v>
      </c>
      <c r="GNV2077" t="e">
        <v>#N/A</v>
      </c>
      <c r="GNW2077" t="e">
        <v>#N/A</v>
      </c>
      <c r="GNX2077" t="e">
        <v>#N/A</v>
      </c>
      <c r="GNY2077" t="e">
        <v>#N/A</v>
      </c>
      <c r="GNZ2077" t="e">
        <v>#N/A</v>
      </c>
      <c r="GOA2077" t="e">
        <v>#N/A</v>
      </c>
      <c r="GOB2077" t="e">
        <v>#N/A</v>
      </c>
      <c r="GOC2077" t="e">
        <v>#N/A</v>
      </c>
      <c r="GOD2077" t="e">
        <v>#N/A</v>
      </c>
      <c r="GOE2077" t="e">
        <v>#N/A</v>
      </c>
      <c r="GOF2077" t="e">
        <v>#N/A</v>
      </c>
      <c r="GOG2077" t="e">
        <v>#N/A</v>
      </c>
      <c r="GOH2077" t="e">
        <v>#N/A</v>
      </c>
      <c r="GOI2077" t="e">
        <v>#N/A</v>
      </c>
      <c r="GOJ2077" t="e">
        <v>#N/A</v>
      </c>
      <c r="GOK2077" t="e">
        <v>#N/A</v>
      </c>
      <c r="GOL2077" t="e">
        <v>#N/A</v>
      </c>
      <c r="GOM2077" t="e">
        <v>#N/A</v>
      </c>
      <c r="GON2077" t="e">
        <v>#N/A</v>
      </c>
      <c r="GOO2077" t="e">
        <v>#N/A</v>
      </c>
      <c r="GOP2077" t="e">
        <v>#N/A</v>
      </c>
      <c r="GOQ2077" t="e">
        <v>#N/A</v>
      </c>
      <c r="GOR2077" t="e">
        <v>#N/A</v>
      </c>
      <c r="GOS2077" t="e">
        <v>#N/A</v>
      </c>
      <c r="GOT2077" t="e">
        <v>#N/A</v>
      </c>
      <c r="GOU2077" t="e">
        <v>#N/A</v>
      </c>
      <c r="GOV2077" t="e">
        <v>#N/A</v>
      </c>
      <c r="GOW2077" t="e">
        <v>#N/A</v>
      </c>
      <c r="GOX2077" t="e">
        <v>#N/A</v>
      </c>
      <c r="GOY2077" t="e">
        <v>#N/A</v>
      </c>
      <c r="GOZ2077" t="e">
        <v>#N/A</v>
      </c>
      <c r="GPA2077" t="e">
        <v>#N/A</v>
      </c>
      <c r="GPB2077" t="e">
        <v>#N/A</v>
      </c>
      <c r="GPC2077" t="e">
        <v>#N/A</v>
      </c>
      <c r="GPD2077" t="e">
        <v>#N/A</v>
      </c>
      <c r="GPE2077" t="e">
        <v>#N/A</v>
      </c>
      <c r="GPF2077" t="e">
        <v>#N/A</v>
      </c>
      <c r="GPG2077" t="e">
        <v>#N/A</v>
      </c>
      <c r="GPH2077" t="e">
        <v>#N/A</v>
      </c>
      <c r="GPI2077" t="e">
        <v>#N/A</v>
      </c>
      <c r="GPJ2077" t="e">
        <v>#N/A</v>
      </c>
      <c r="GPK2077" t="e">
        <v>#N/A</v>
      </c>
      <c r="GPL2077" t="e">
        <v>#N/A</v>
      </c>
      <c r="GPM2077" t="e">
        <v>#N/A</v>
      </c>
      <c r="GPN2077" t="e">
        <v>#N/A</v>
      </c>
      <c r="GPO2077" t="e">
        <v>#N/A</v>
      </c>
      <c r="GPP2077" t="e">
        <v>#N/A</v>
      </c>
      <c r="GPQ2077" t="e">
        <v>#N/A</v>
      </c>
      <c r="GPR2077" t="e">
        <v>#N/A</v>
      </c>
      <c r="GPS2077" t="e">
        <v>#N/A</v>
      </c>
      <c r="GPT2077" t="e">
        <v>#N/A</v>
      </c>
      <c r="GPU2077" t="e">
        <v>#N/A</v>
      </c>
      <c r="GPV2077" t="e">
        <v>#N/A</v>
      </c>
      <c r="GPW2077" t="e">
        <v>#N/A</v>
      </c>
      <c r="GPX2077" t="e">
        <v>#N/A</v>
      </c>
      <c r="GPY2077" t="e">
        <v>#N/A</v>
      </c>
      <c r="GPZ2077" t="e">
        <v>#N/A</v>
      </c>
      <c r="GQA2077" t="e">
        <v>#N/A</v>
      </c>
      <c r="GQB2077" t="e">
        <v>#N/A</v>
      </c>
      <c r="GQC2077" t="e">
        <v>#N/A</v>
      </c>
      <c r="GQD2077" t="e">
        <v>#N/A</v>
      </c>
      <c r="GQE2077" t="e">
        <v>#N/A</v>
      </c>
      <c r="GQF2077" t="e">
        <v>#N/A</v>
      </c>
      <c r="GQG2077" t="e">
        <v>#N/A</v>
      </c>
      <c r="GQH2077" t="e">
        <v>#N/A</v>
      </c>
      <c r="GQI2077" t="e">
        <v>#N/A</v>
      </c>
      <c r="GQJ2077" t="e">
        <v>#N/A</v>
      </c>
      <c r="GQK2077" t="e">
        <v>#N/A</v>
      </c>
      <c r="GQL2077" t="e">
        <v>#N/A</v>
      </c>
      <c r="GQM2077" t="e">
        <v>#N/A</v>
      </c>
      <c r="GQN2077" t="e">
        <v>#N/A</v>
      </c>
      <c r="GQO2077" t="e">
        <v>#N/A</v>
      </c>
      <c r="GQP2077" t="e">
        <v>#N/A</v>
      </c>
      <c r="GQQ2077" t="e">
        <v>#N/A</v>
      </c>
      <c r="GQR2077" t="e">
        <v>#N/A</v>
      </c>
      <c r="GQS2077" t="e">
        <v>#N/A</v>
      </c>
      <c r="GQT2077" t="e">
        <v>#N/A</v>
      </c>
      <c r="GQU2077" t="e">
        <v>#N/A</v>
      </c>
      <c r="GQV2077" t="e">
        <v>#N/A</v>
      </c>
      <c r="GQW2077" t="e">
        <v>#N/A</v>
      </c>
      <c r="GQX2077" t="e">
        <v>#N/A</v>
      </c>
      <c r="GQY2077" t="e">
        <v>#N/A</v>
      </c>
      <c r="GQZ2077" t="e">
        <v>#N/A</v>
      </c>
      <c r="GRA2077" t="e">
        <v>#N/A</v>
      </c>
      <c r="GRB2077" t="e">
        <v>#N/A</v>
      </c>
      <c r="GRC2077" t="e">
        <v>#N/A</v>
      </c>
      <c r="GRD2077" t="e">
        <v>#N/A</v>
      </c>
      <c r="GRE2077" t="e">
        <v>#N/A</v>
      </c>
      <c r="GRF2077" t="e">
        <v>#N/A</v>
      </c>
      <c r="GRG2077" t="e">
        <v>#N/A</v>
      </c>
      <c r="GRH2077" t="e">
        <v>#N/A</v>
      </c>
      <c r="GRI2077" t="e">
        <v>#N/A</v>
      </c>
      <c r="GRJ2077" t="e">
        <v>#N/A</v>
      </c>
      <c r="GRK2077" t="e">
        <v>#N/A</v>
      </c>
      <c r="GRL2077" t="e">
        <v>#N/A</v>
      </c>
      <c r="GRM2077" t="e">
        <v>#N/A</v>
      </c>
      <c r="GRN2077" t="e">
        <v>#N/A</v>
      </c>
      <c r="GRO2077" t="e">
        <v>#N/A</v>
      </c>
      <c r="GRP2077" t="e">
        <v>#N/A</v>
      </c>
      <c r="GRQ2077" t="e">
        <v>#N/A</v>
      </c>
      <c r="GRR2077" t="e">
        <v>#N/A</v>
      </c>
      <c r="GRS2077" t="e">
        <v>#N/A</v>
      </c>
      <c r="GRT2077" t="e">
        <v>#N/A</v>
      </c>
      <c r="GRU2077" t="e">
        <v>#N/A</v>
      </c>
      <c r="GRV2077" t="e">
        <v>#N/A</v>
      </c>
      <c r="GRW2077" t="e">
        <v>#N/A</v>
      </c>
      <c r="GRX2077" t="e">
        <v>#N/A</v>
      </c>
      <c r="GRY2077" t="e">
        <v>#N/A</v>
      </c>
      <c r="GRZ2077" t="e">
        <v>#N/A</v>
      </c>
      <c r="GSA2077" t="e">
        <v>#N/A</v>
      </c>
      <c r="GSB2077" t="e">
        <v>#N/A</v>
      </c>
      <c r="GSC2077" t="e">
        <v>#N/A</v>
      </c>
      <c r="GSD2077" t="e">
        <v>#N/A</v>
      </c>
      <c r="GSE2077" t="e">
        <v>#N/A</v>
      </c>
      <c r="GSF2077" t="e">
        <v>#N/A</v>
      </c>
      <c r="GSG2077" t="e">
        <v>#N/A</v>
      </c>
      <c r="GSH2077" t="e">
        <v>#N/A</v>
      </c>
      <c r="GSI2077" t="e">
        <v>#N/A</v>
      </c>
      <c r="GSJ2077" t="e">
        <v>#N/A</v>
      </c>
      <c r="GSK2077" t="e">
        <v>#N/A</v>
      </c>
      <c r="GSL2077" t="e">
        <v>#N/A</v>
      </c>
      <c r="GSM2077" t="e">
        <v>#N/A</v>
      </c>
      <c r="GSN2077" t="e">
        <v>#N/A</v>
      </c>
      <c r="GSO2077" t="e">
        <v>#N/A</v>
      </c>
      <c r="GSP2077" t="e">
        <v>#N/A</v>
      </c>
      <c r="GSQ2077" t="e">
        <v>#N/A</v>
      </c>
      <c r="GSR2077" t="e">
        <v>#N/A</v>
      </c>
      <c r="GSS2077" t="e">
        <v>#N/A</v>
      </c>
      <c r="GST2077" t="e">
        <v>#N/A</v>
      </c>
      <c r="GSU2077" t="e">
        <v>#N/A</v>
      </c>
      <c r="GSV2077" t="e">
        <v>#N/A</v>
      </c>
      <c r="GSW2077" t="e">
        <v>#N/A</v>
      </c>
      <c r="GSX2077" t="e">
        <v>#N/A</v>
      </c>
      <c r="GSY2077" t="e">
        <v>#N/A</v>
      </c>
      <c r="GSZ2077" t="e">
        <v>#N/A</v>
      </c>
      <c r="GTA2077" t="e">
        <v>#N/A</v>
      </c>
      <c r="GTB2077" t="e">
        <v>#N/A</v>
      </c>
      <c r="GTC2077" t="e">
        <v>#N/A</v>
      </c>
      <c r="GTD2077" t="e">
        <v>#N/A</v>
      </c>
      <c r="GTE2077" t="e">
        <v>#N/A</v>
      </c>
      <c r="GTF2077" t="e">
        <v>#N/A</v>
      </c>
      <c r="GTG2077" t="e">
        <v>#N/A</v>
      </c>
      <c r="GTH2077" t="e">
        <v>#N/A</v>
      </c>
      <c r="GTI2077" t="e">
        <v>#N/A</v>
      </c>
      <c r="GTJ2077" t="e">
        <v>#N/A</v>
      </c>
      <c r="GTK2077" t="e">
        <v>#N/A</v>
      </c>
      <c r="GTL2077" t="e">
        <v>#N/A</v>
      </c>
      <c r="GTM2077" t="e">
        <v>#N/A</v>
      </c>
      <c r="GTN2077" t="e">
        <v>#N/A</v>
      </c>
      <c r="GTO2077" t="e">
        <v>#N/A</v>
      </c>
      <c r="GTP2077" t="e">
        <v>#N/A</v>
      </c>
      <c r="GTQ2077" t="e">
        <v>#N/A</v>
      </c>
      <c r="GTR2077" t="e">
        <v>#N/A</v>
      </c>
      <c r="GTS2077" t="e">
        <v>#N/A</v>
      </c>
      <c r="GTT2077" t="e">
        <v>#N/A</v>
      </c>
      <c r="GTU2077" t="e">
        <v>#N/A</v>
      </c>
      <c r="GTV2077" t="e">
        <v>#N/A</v>
      </c>
      <c r="GTW2077" t="e">
        <v>#N/A</v>
      </c>
      <c r="GTX2077" t="e">
        <v>#N/A</v>
      </c>
      <c r="GTY2077" t="e">
        <v>#N/A</v>
      </c>
      <c r="GTZ2077" t="e">
        <v>#N/A</v>
      </c>
      <c r="GUA2077" t="e">
        <v>#N/A</v>
      </c>
      <c r="GUB2077" t="e">
        <v>#N/A</v>
      </c>
      <c r="GUC2077" t="e">
        <v>#N/A</v>
      </c>
      <c r="GUD2077" t="e">
        <v>#N/A</v>
      </c>
      <c r="GUE2077" t="e">
        <v>#N/A</v>
      </c>
      <c r="GUF2077" t="e">
        <v>#N/A</v>
      </c>
      <c r="GUG2077" t="e">
        <v>#N/A</v>
      </c>
      <c r="GUH2077" t="e">
        <v>#N/A</v>
      </c>
      <c r="GUI2077" t="e">
        <v>#N/A</v>
      </c>
      <c r="GUJ2077" t="e">
        <v>#N/A</v>
      </c>
      <c r="GUK2077" t="e">
        <v>#N/A</v>
      </c>
      <c r="GUL2077" t="e">
        <v>#N/A</v>
      </c>
      <c r="GUM2077" t="e">
        <v>#N/A</v>
      </c>
      <c r="GUN2077" t="e">
        <v>#N/A</v>
      </c>
      <c r="GUO2077" t="e">
        <v>#N/A</v>
      </c>
      <c r="GUP2077" t="e">
        <v>#N/A</v>
      </c>
      <c r="GUQ2077" t="e">
        <v>#N/A</v>
      </c>
      <c r="GUR2077" t="e">
        <v>#N/A</v>
      </c>
      <c r="GUS2077" t="e">
        <v>#N/A</v>
      </c>
      <c r="GUT2077" t="e">
        <v>#N/A</v>
      </c>
      <c r="GUU2077" t="e">
        <v>#N/A</v>
      </c>
      <c r="GUV2077" t="e">
        <v>#N/A</v>
      </c>
      <c r="GUW2077" t="e">
        <v>#N/A</v>
      </c>
      <c r="GUX2077" t="e">
        <v>#N/A</v>
      </c>
      <c r="GUY2077" t="e">
        <v>#N/A</v>
      </c>
      <c r="GUZ2077" t="e">
        <v>#N/A</v>
      </c>
      <c r="GVA2077" t="e">
        <v>#N/A</v>
      </c>
      <c r="GVB2077" t="e">
        <v>#N/A</v>
      </c>
      <c r="GVC2077" t="e">
        <v>#N/A</v>
      </c>
      <c r="GVD2077" t="e">
        <v>#N/A</v>
      </c>
      <c r="GVE2077" t="e">
        <v>#N/A</v>
      </c>
      <c r="GVF2077" t="e">
        <v>#N/A</v>
      </c>
      <c r="GVG2077" t="e">
        <v>#N/A</v>
      </c>
      <c r="GVH2077" t="e">
        <v>#N/A</v>
      </c>
      <c r="GVI2077" t="e">
        <v>#N/A</v>
      </c>
      <c r="GVJ2077" t="e">
        <v>#N/A</v>
      </c>
      <c r="GVK2077" t="e">
        <v>#N/A</v>
      </c>
      <c r="GVL2077" t="e">
        <v>#N/A</v>
      </c>
      <c r="GVM2077" t="e">
        <v>#N/A</v>
      </c>
      <c r="GVN2077" t="e">
        <v>#N/A</v>
      </c>
      <c r="GVO2077" t="e">
        <v>#N/A</v>
      </c>
      <c r="GVP2077" t="e">
        <v>#N/A</v>
      </c>
      <c r="GVQ2077" t="e">
        <v>#N/A</v>
      </c>
      <c r="GVR2077" t="e">
        <v>#N/A</v>
      </c>
      <c r="GVS2077" t="e">
        <v>#N/A</v>
      </c>
      <c r="GVT2077" t="e">
        <v>#N/A</v>
      </c>
      <c r="GVU2077" t="e">
        <v>#N/A</v>
      </c>
      <c r="GVV2077" t="e">
        <v>#N/A</v>
      </c>
      <c r="GVW2077" t="e">
        <v>#N/A</v>
      </c>
      <c r="GVX2077" t="e">
        <v>#N/A</v>
      </c>
      <c r="GVY2077" t="e">
        <v>#N/A</v>
      </c>
      <c r="GVZ2077" t="e">
        <v>#N/A</v>
      </c>
      <c r="GWA2077" t="e">
        <v>#N/A</v>
      </c>
      <c r="GWB2077" t="e">
        <v>#N/A</v>
      </c>
      <c r="GWC2077" t="e">
        <v>#N/A</v>
      </c>
      <c r="GWD2077" t="e">
        <v>#N/A</v>
      </c>
      <c r="GWE2077" t="e">
        <v>#N/A</v>
      </c>
      <c r="GWF2077" t="e">
        <v>#N/A</v>
      </c>
      <c r="GWG2077" t="e">
        <v>#N/A</v>
      </c>
      <c r="GWH2077" t="e">
        <v>#N/A</v>
      </c>
      <c r="GWI2077" t="e">
        <v>#N/A</v>
      </c>
      <c r="GWJ2077" t="e">
        <v>#N/A</v>
      </c>
      <c r="GWK2077" t="e">
        <v>#N/A</v>
      </c>
      <c r="GWL2077" t="e">
        <v>#N/A</v>
      </c>
      <c r="GWM2077" t="e">
        <v>#N/A</v>
      </c>
      <c r="GWN2077" t="e">
        <v>#N/A</v>
      </c>
      <c r="GWO2077" t="e">
        <v>#N/A</v>
      </c>
      <c r="GWP2077" t="e">
        <v>#N/A</v>
      </c>
      <c r="GWQ2077" t="e">
        <v>#N/A</v>
      </c>
      <c r="GWR2077" t="e">
        <v>#N/A</v>
      </c>
      <c r="GWS2077" t="e">
        <v>#N/A</v>
      </c>
      <c r="GWT2077" t="e">
        <v>#N/A</v>
      </c>
      <c r="GWU2077" t="e">
        <v>#N/A</v>
      </c>
      <c r="GWV2077" t="e">
        <v>#N/A</v>
      </c>
      <c r="GWW2077" t="e">
        <v>#N/A</v>
      </c>
      <c r="GWX2077" t="e">
        <v>#N/A</v>
      </c>
      <c r="GWY2077" t="e">
        <v>#N/A</v>
      </c>
      <c r="GWZ2077" t="e">
        <v>#N/A</v>
      </c>
      <c r="GXA2077" t="e">
        <v>#N/A</v>
      </c>
      <c r="GXB2077" t="e">
        <v>#N/A</v>
      </c>
      <c r="GXC2077" t="e">
        <v>#N/A</v>
      </c>
      <c r="GXD2077" t="e">
        <v>#N/A</v>
      </c>
      <c r="GXE2077" t="e">
        <v>#N/A</v>
      </c>
      <c r="GXF2077" t="e">
        <v>#N/A</v>
      </c>
      <c r="GXG2077" t="e">
        <v>#N/A</v>
      </c>
      <c r="GXH2077" t="e">
        <v>#N/A</v>
      </c>
      <c r="GXI2077" t="e">
        <v>#N/A</v>
      </c>
      <c r="GXJ2077" t="e">
        <v>#N/A</v>
      </c>
      <c r="GXK2077" t="e">
        <v>#N/A</v>
      </c>
      <c r="GXL2077" t="e">
        <v>#N/A</v>
      </c>
      <c r="GXM2077" t="e">
        <v>#N/A</v>
      </c>
      <c r="GXN2077" t="e">
        <v>#N/A</v>
      </c>
      <c r="GXO2077" t="e">
        <v>#N/A</v>
      </c>
      <c r="GXP2077" t="e">
        <v>#N/A</v>
      </c>
      <c r="GXQ2077" t="e">
        <v>#N/A</v>
      </c>
      <c r="GXR2077" t="e">
        <v>#N/A</v>
      </c>
      <c r="GXS2077" t="e">
        <v>#N/A</v>
      </c>
      <c r="GXT2077" t="e">
        <v>#N/A</v>
      </c>
      <c r="GXU2077" t="e">
        <v>#N/A</v>
      </c>
      <c r="GXV2077" t="e">
        <v>#N/A</v>
      </c>
      <c r="GXW2077" t="e">
        <v>#N/A</v>
      </c>
      <c r="GXX2077" t="e">
        <v>#N/A</v>
      </c>
      <c r="GXY2077" t="e">
        <v>#N/A</v>
      </c>
      <c r="GXZ2077" t="e">
        <v>#N/A</v>
      </c>
      <c r="GYA2077" t="e">
        <v>#N/A</v>
      </c>
      <c r="GYB2077" t="e">
        <v>#N/A</v>
      </c>
      <c r="GYC2077" t="e">
        <v>#N/A</v>
      </c>
      <c r="GYD2077" t="e">
        <v>#N/A</v>
      </c>
      <c r="GYE2077" t="e">
        <v>#N/A</v>
      </c>
      <c r="GYF2077" t="e">
        <v>#N/A</v>
      </c>
      <c r="GYG2077" t="e">
        <v>#N/A</v>
      </c>
      <c r="GYH2077" t="e">
        <v>#N/A</v>
      </c>
      <c r="GYI2077" t="e">
        <v>#N/A</v>
      </c>
      <c r="GYJ2077" t="e">
        <v>#N/A</v>
      </c>
      <c r="GYK2077" t="e">
        <v>#N/A</v>
      </c>
      <c r="GYL2077" t="e">
        <v>#N/A</v>
      </c>
      <c r="GYM2077" t="e">
        <v>#N/A</v>
      </c>
      <c r="GYN2077" t="e">
        <v>#N/A</v>
      </c>
      <c r="GYO2077" t="e">
        <v>#N/A</v>
      </c>
      <c r="GYP2077" t="e">
        <v>#N/A</v>
      </c>
      <c r="GYQ2077" t="e">
        <v>#N/A</v>
      </c>
      <c r="GYR2077" t="e">
        <v>#N/A</v>
      </c>
      <c r="GYS2077" t="e">
        <v>#N/A</v>
      </c>
      <c r="GYT2077" t="e">
        <v>#N/A</v>
      </c>
      <c r="GYU2077" t="e">
        <v>#N/A</v>
      </c>
      <c r="GYV2077" t="e">
        <v>#N/A</v>
      </c>
      <c r="GYW2077" t="e">
        <v>#N/A</v>
      </c>
      <c r="GYX2077" t="e">
        <v>#N/A</v>
      </c>
      <c r="GYY2077" t="e">
        <v>#N/A</v>
      </c>
      <c r="GYZ2077" t="e">
        <v>#N/A</v>
      </c>
      <c r="GZA2077" t="e">
        <v>#N/A</v>
      </c>
      <c r="GZB2077" t="e">
        <v>#N/A</v>
      </c>
      <c r="GZC2077" t="e">
        <v>#N/A</v>
      </c>
      <c r="GZD2077" t="e">
        <v>#N/A</v>
      </c>
      <c r="GZE2077" t="e">
        <v>#N/A</v>
      </c>
      <c r="GZF2077" t="e">
        <v>#N/A</v>
      </c>
      <c r="GZG2077" t="e">
        <v>#N/A</v>
      </c>
      <c r="GZH2077" t="e">
        <v>#N/A</v>
      </c>
      <c r="GZI2077" t="e">
        <v>#N/A</v>
      </c>
      <c r="GZJ2077" t="e">
        <v>#N/A</v>
      </c>
      <c r="GZK2077" t="e">
        <v>#N/A</v>
      </c>
      <c r="GZL2077" t="e">
        <v>#N/A</v>
      </c>
      <c r="GZM2077" t="e">
        <v>#N/A</v>
      </c>
      <c r="GZN2077" t="e">
        <v>#N/A</v>
      </c>
      <c r="GZO2077" t="e">
        <v>#N/A</v>
      </c>
      <c r="GZP2077" t="e">
        <v>#N/A</v>
      </c>
      <c r="GZQ2077" t="e">
        <v>#N/A</v>
      </c>
      <c r="GZR2077" t="e">
        <v>#N/A</v>
      </c>
      <c r="GZS2077" t="e">
        <v>#N/A</v>
      </c>
      <c r="GZT2077" t="e">
        <v>#N/A</v>
      </c>
      <c r="GZU2077" t="e">
        <v>#N/A</v>
      </c>
      <c r="GZV2077" t="e">
        <v>#N/A</v>
      </c>
      <c r="GZW2077" t="e">
        <v>#N/A</v>
      </c>
      <c r="GZX2077" t="e">
        <v>#N/A</v>
      </c>
      <c r="GZY2077" t="e">
        <v>#N/A</v>
      </c>
      <c r="GZZ2077" t="e">
        <v>#N/A</v>
      </c>
      <c r="HAA2077" t="e">
        <v>#N/A</v>
      </c>
      <c r="HAB2077" t="e">
        <v>#N/A</v>
      </c>
      <c r="HAC2077" t="e">
        <v>#N/A</v>
      </c>
      <c r="HAD2077" t="e">
        <v>#N/A</v>
      </c>
      <c r="HAE2077" t="e">
        <v>#N/A</v>
      </c>
      <c r="HAF2077" t="e">
        <v>#N/A</v>
      </c>
      <c r="HAG2077" t="e">
        <v>#N/A</v>
      </c>
      <c r="HAH2077" t="e">
        <v>#N/A</v>
      </c>
      <c r="HAI2077" t="e">
        <v>#N/A</v>
      </c>
      <c r="HAJ2077" t="e">
        <v>#N/A</v>
      </c>
      <c r="HAK2077" t="e">
        <v>#N/A</v>
      </c>
      <c r="HAL2077" t="e">
        <v>#N/A</v>
      </c>
      <c r="HAM2077" t="e">
        <v>#N/A</v>
      </c>
      <c r="HAN2077" t="e">
        <v>#N/A</v>
      </c>
      <c r="HAO2077" t="e">
        <v>#N/A</v>
      </c>
      <c r="HAP2077" t="e">
        <v>#N/A</v>
      </c>
      <c r="HAQ2077" t="e">
        <v>#N/A</v>
      </c>
      <c r="HAR2077" t="e">
        <v>#N/A</v>
      </c>
      <c r="HAS2077" t="e">
        <v>#N/A</v>
      </c>
      <c r="HAT2077" t="e">
        <v>#N/A</v>
      </c>
      <c r="HAU2077" t="e">
        <v>#N/A</v>
      </c>
      <c r="HAV2077" t="e">
        <v>#N/A</v>
      </c>
      <c r="HAW2077" t="e">
        <v>#N/A</v>
      </c>
      <c r="HAX2077" t="e">
        <v>#N/A</v>
      </c>
      <c r="HAY2077" t="e">
        <v>#N/A</v>
      </c>
      <c r="HAZ2077" t="e">
        <v>#N/A</v>
      </c>
      <c r="HBA2077" t="e">
        <v>#N/A</v>
      </c>
      <c r="HBB2077" t="e">
        <v>#N/A</v>
      </c>
      <c r="HBC2077" t="e">
        <v>#N/A</v>
      </c>
      <c r="HBD2077" t="e">
        <v>#N/A</v>
      </c>
      <c r="HBE2077" t="e">
        <v>#N/A</v>
      </c>
      <c r="HBF2077" t="e">
        <v>#N/A</v>
      </c>
      <c r="HBG2077" t="e">
        <v>#N/A</v>
      </c>
      <c r="HBH2077" t="e">
        <v>#N/A</v>
      </c>
      <c r="HBI2077" t="e">
        <v>#N/A</v>
      </c>
      <c r="HBJ2077" t="e">
        <v>#N/A</v>
      </c>
      <c r="HBK2077" t="e">
        <v>#N/A</v>
      </c>
      <c r="HBL2077" t="e">
        <v>#N/A</v>
      </c>
      <c r="HBM2077" t="e">
        <v>#N/A</v>
      </c>
      <c r="HBN2077" t="e">
        <v>#N/A</v>
      </c>
      <c r="HBO2077" t="e">
        <v>#N/A</v>
      </c>
      <c r="HBP2077" t="e">
        <v>#N/A</v>
      </c>
      <c r="HBQ2077" t="e">
        <v>#N/A</v>
      </c>
      <c r="HBR2077" t="e">
        <v>#N/A</v>
      </c>
      <c r="HBS2077" t="e">
        <v>#N/A</v>
      </c>
      <c r="HBT2077" t="e">
        <v>#N/A</v>
      </c>
      <c r="HBU2077" t="e">
        <v>#N/A</v>
      </c>
      <c r="HBV2077" t="e">
        <v>#N/A</v>
      </c>
      <c r="HBW2077" t="e">
        <v>#N/A</v>
      </c>
      <c r="HBX2077" t="e">
        <v>#N/A</v>
      </c>
      <c r="HBY2077" t="e">
        <v>#N/A</v>
      </c>
      <c r="HBZ2077" t="e">
        <v>#N/A</v>
      </c>
      <c r="HCA2077" t="e">
        <v>#N/A</v>
      </c>
      <c r="HCB2077" t="e">
        <v>#N/A</v>
      </c>
      <c r="HCC2077" t="e">
        <v>#N/A</v>
      </c>
      <c r="HCD2077" t="e">
        <v>#N/A</v>
      </c>
      <c r="HCE2077" t="e">
        <v>#N/A</v>
      </c>
      <c r="HCF2077" t="e">
        <v>#N/A</v>
      </c>
      <c r="HCG2077" t="e">
        <v>#N/A</v>
      </c>
      <c r="HCH2077" t="e">
        <v>#N/A</v>
      </c>
      <c r="HCI2077" t="e">
        <v>#N/A</v>
      </c>
      <c r="HCJ2077" t="e">
        <v>#N/A</v>
      </c>
      <c r="HCK2077" t="e">
        <v>#N/A</v>
      </c>
      <c r="HCL2077" t="e">
        <v>#N/A</v>
      </c>
      <c r="HCM2077" t="e">
        <v>#N/A</v>
      </c>
      <c r="HCN2077" t="e">
        <v>#N/A</v>
      </c>
      <c r="HCO2077" t="e">
        <v>#N/A</v>
      </c>
      <c r="HCP2077" t="e">
        <v>#N/A</v>
      </c>
      <c r="HCQ2077" t="e">
        <v>#N/A</v>
      </c>
      <c r="HCR2077" t="e">
        <v>#N/A</v>
      </c>
      <c r="HCS2077" t="e">
        <v>#N/A</v>
      </c>
      <c r="HCT2077" t="e">
        <v>#N/A</v>
      </c>
      <c r="HCU2077" t="e">
        <v>#N/A</v>
      </c>
      <c r="HCV2077" t="e">
        <v>#N/A</v>
      </c>
      <c r="HCW2077" t="e">
        <v>#N/A</v>
      </c>
      <c r="HCX2077" t="e">
        <v>#N/A</v>
      </c>
      <c r="HCY2077" t="e">
        <v>#N/A</v>
      </c>
      <c r="HCZ2077" t="e">
        <v>#N/A</v>
      </c>
      <c r="HDA2077" t="e">
        <v>#N/A</v>
      </c>
      <c r="HDB2077" t="e">
        <v>#N/A</v>
      </c>
      <c r="HDC2077" t="e">
        <v>#N/A</v>
      </c>
      <c r="HDD2077" t="e">
        <v>#N/A</v>
      </c>
      <c r="HDE2077" t="e">
        <v>#N/A</v>
      </c>
      <c r="HDF2077" t="e">
        <v>#N/A</v>
      </c>
      <c r="HDG2077" t="e">
        <v>#N/A</v>
      </c>
      <c r="HDH2077" t="e">
        <v>#N/A</v>
      </c>
      <c r="HDI2077" t="e">
        <v>#N/A</v>
      </c>
      <c r="HDJ2077" t="e">
        <v>#N/A</v>
      </c>
      <c r="HDK2077" t="e">
        <v>#N/A</v>
      </c>
      <c r="HDL2077" t="e">
        <v>#N/A</v>
      </c>
      <c r="HDM2077" t="e">
        <v>#N/A</v>
      </c>
      <c r="HDN2077" t="e">
        <v>#N/A</v>
      </c>
      <c r="HDO2077" t="e">
        <v>#N/A</v>
      </c>
      <c r="HDP2077" t="e">
        <v>#N/A</v>
      </c>
      <c r="HDQ2077" t="e">
        <v>#N/A</v>
      </c>
      <c r="HDR2077" t="e">
        <v>#N/A</v>
      </c>
      <c r="HDS2077" t="e">
        <v>#N/A</v>
      </c>
      <c r="HDT2077" t="e">
        <v>#N/A</v>
      </c>
      <c r="HDU2077" t="e">
        <v>#N/A</v>
      </c>
      <c r="HDV2077" t="e">
        <v>#N/A</v>
      </c>
      <c r="HDW2077" t="e">
        <v>#N/A</v>
      </c>
      <c r="HDX2077" t="e">
        <v>#N/A</v>
      </c>
      <c r="HDY2077" t="e">
        <v>#N/A</v>
      </c>
      <c r="HDZ2077" t="e">
        <v>#N/A</v>
      </c>
      <c r="HEA2077" t="e">
        <v>#N/A</v>
      </c>
      <c r="HEB2077" t="e">
        <v>#N/A</v>
      </c>
      <c r="HEC2077" t="e">
        <v>#N/A</v>
      </c>
      <c r="HED2077" t="e">
        <v>#N/A</v>
      </c>
      <c r="HEE2077" t="e">
        <v>#N/A</v>
      </c>
      <c r="HEF2077" t="e">
        <v>#N/A</v>
      </c>
      <c r="HEG2077" t="e">
        <v>#N/A</v>
      </c>
      <c r="HEH2077" t="e">
        <v>#N/A</v>
      </c>
      <c r="HEI2077" t="e">
        <v>#N/A</v>
      </c>
      <c r="HEJ2077" t="e">
        <v>#N/A</v>
      </c>
      <c r="HEK2077" t="e">
        <v>#N/A</v>
      </c>
      <c r="HEL2077" t="e">
        <v>#N/A</v>
      </c>
      <c r="HEM2077" t="e">
        <v>#N/A</v>
      </c>
      <c r="HEN2077" t="e">
        <v>#N/A</v>
      </c>
      <c r="HEO2077" t="e">
        <v>#N/A</v>
      </c>
      <c r="HEP2077" t="e">
        <v>#N/A</v>
      </c>
      <c r="HEQ2077" t="e">
        <v>#N/A</v>
      </c>
      <c r="HER2077" t="e">
        <v>#N/A</v>
      </c>
      <c r="HES2077" t="e">
        <v>#N/A</v>
      </c>
      <c r="HET2077" t="e">
        <v>#N/A</v>
      </c>
      <c r="HEU2077" t="e">
        <v>#N/A</v>
      </c>
      <c r="HEV2077" t="e">
        <v>#N/A</v>
      </c>
      <c r="HEW2077" t="e">
        <v>#N/A</v>
      </c>
      <c r="HEX2077" t="e">
        <v>#N/A</v>
      </c>
      <c r="HEY2077" t="e">
        <v>#N/A</v>
      </c>
      <c r="HEZ2077" t="e">
        <v>#N/A</v>
      </c>
      <c r="HFA2077" t="e">
        <v>#N/A</v>
      </c>
      <c r="HFB2077" t="e">
        <v>#N/A</v>
      </c>
      <c r="HFC2077" t="e">
        <v>#N/A</v>
      </c>
      <c r="HFD2077" t="e">
        <v>#N/A</v>
      </c>
      <c r="HFE2077" t="e">
        <v>#N/A</v>
      </c>
      <c r="HFF2077" t="e">
        <v>#N/A</v>
      </c>
      <c r="HFG2077" t="e">
        <v>#N/A</v>
      </c>
      <c r="HFH2077" t="e">
        <v>#N/A</v>
      </c>
      <c r="HFI2077" t="e">
        <v>#N/A</v>
      </c>
      <c r="HFJ2077" t="e">
        <v>#N/A</v>
      </c>
      <c r="HFK2077" t="e">
        <v>#N/A</v>
      </c>
      <c r="HFL2077" t="e">
        <v>#N/A</v>
      </c>
      <c r="HFM2077" t="e">
        <v>#N/A</v>
      </c>
      <c r="HFN2077" t="e">
        <v>#N/A</v>
      </c>
      <c r="HFO2077" t="e">
        <v>#N/A</v>
      </c>
      <c r="HFP2077" t="e">
        <v>#N/A</v>
      </c>
      <c r="HFQ2077" t="e">
        <v>#N/A</v>
      </c>
      <c r="HFR2077" t="e">
        <v>#N/A</v>
      </c>
      <c r="HFS2077" t="e">
        <v>#N/A</v>
      </c>
      <c r="HFT2077" t="e">
        <v>#N/A</v>
      </c>
      <c r="HFU2077" t="e">
        <v>#N/A</v>
      </c>
      <c r="HFV2077" t="e">
        <v>#N/A</v>
      </c>
      <c r="HFW2077" t="e">
        <v>#N/A</v>
      </c>
      <c r="HFX2077" t="e">
        <v>#N/A</v>
      </c>
      <c r="HFY2077" t="e">
        <v>#N/A</v>
      </c>
      <c r="HFZ2077" t="e">
        <v>#N/A</v>
      </c>
      <c r="HGA2077" t="e">
        <v>#N/A</v>
      </c>
      <c r="HGB2077" t="e">
        <v>#N/A</v>
      </c>
      <c r="HGC2077" t="e">
        <v>#N/A</v>
      </c>
      <c r="HGD2077" t="e">
        <v>#N/A</v>
      </c>
      <c r="HGE2077" t="e">
        <v>#N/A</v>
      </c>
      <c r="HGF2077" t="e">
        <v>#N/A</v>
      </c>
      <c r="HGG2077" t="e">
        <v>#N/A</v>
      </c>
      <c r="HGH2077" t="e">
        <v>#N/A</v>
      </c>
      <c r="HGI2077" t="e">
        <v>#N/A</v>
      </c>
      <c r="HGJ2077" t="e">
        <v>#N/A</v>
      </c>
      <c r="HGK2077" t="e">
        <v>#N/A</v>
      </c>
      <c r="HGL2077" t="e">
        <v>#N/A</v>
      </c>
      <c r="HGM2077" t="e">
        <v>#N/A</v>
      </c>
      <c r="HGN2077" t="e">
        <v>#N/A</v>
      </c>
      <c r="HGO2077" t="e">
        <v>#N/A</v>
      </c>
      <c r="HGP2077" t="e">
        <v>#N/A</v>
      </c>
      <c r="HGQ2077" t="e">
        <v>#N/A</v>
      </c>
      <c r="HGR2077" t="e">
        <v>#N/A</v>
      </c>
      <c r="HGS2077" t="e">
        <v>#N/A</v>
      </c>
      <c r="HGT2077" t="e">
        <v>#N/A</v>
      </c>
      <c r="HGU2077" t="e">
        <v>#N/A</v>
      </c>
      <c r="HGV2077" t="e">
        <v>#N/A</v>
      </c>
      <c r="HGW2077" t="e">
        <v>#N/A</v>
      </c>
      <c r="HGX2077" t="e">
        <v>#N/A</v>
      </c>
      <c r="HGY2077" t="e">
        <v>#N/A</v>
      </c>
      <c r="HGZ2077" t="e">
        <v>#N/A</v>
      </c>
      <c r="HHA2077" t="e">
        <v>#N/A</v>
      </c>
      <c r="HHB2077" t="e">
        <v>#N/A</v>
      </c>
      <c r="HHC2077" t="e">
        <v>#N/A</v>
      </c>
      <c r="HHD2077" t="e">
        <v>#N/A</v>
      </c>
      <c r="HHE2077" t="e">
        <v>#N/A</v>
      </c>
      <c r="HHF2077" t="e">
        <v>#N/A</v>
      </c>
      <c r="HHG2077" t="e">
        <v>#N/A</v>
      </c>
      <c r="HHH2077" t="e">
        <v>#N/A</v>
      </c>
      <c r="HHI2077" t="e">
        <v>#N/A</v>
      </c>
      <c r="HHJ2077" t="e">
        <v>#N/A</v>
      </c>
      <c r="HHK2077" t="e">
        <v>#N/A</v>
      </c>
      <c r="HHL2077" t="e">
        <v>#N/A</v>
      </c>
      <c r="HHM2077" t="e">
        <v>#N/A</v>
      </c>
      <c r="HHN2077" t="e">
        <v>#N/A</v>
      </c>
      <c r="HHO2077" t="e">
        <v>#N/A</v>
      </c>
      <c r="HHP2077" t="e">
        <v>#N/A</v>
      </c>
      <c r="HHQ2077" t="e">
        <v>#N/A</v>
      </c>
      <c r="HHR2077" t="e">
        <v>#N/A</v>
      </c>
      <c r="HHS2077" t="e">
        <v>#N/A</v>
      </c>
      <c r="HHT2077" t="e">
        <v>#N/A</v>
      </c>
      <c r="HHU2077" t="e">
        <v>#N/A</v>
      </c>
      <c r="HHV2077" t="e">
        <v>#N/A</v>
      </c>
      <c r="HHW2077" t="e">
        <v>#N/A</v>
      </c>
      <c r="HHX2077" t="e">
        <v>#N/A</v>
      </c>
      <c r="HHY2077" t="e">
        <v>#N/A</v>
      </c>
      <c r="HHZ2077" t="e">
        <v>#N/A</v>
      </c>
      <c r="HIA2077" t="e">
        <v>#N/A</v>
      </c>
      <c r="HIB2077" t="e">
        <v>#N/A</v>
      </c>
      <c r="HIC2077" t="e">
        <v>#N/A</v>
      </c>
      <c r="HID2077" t="e">
        <v>#N/A</v>
      </c>
      <c r="HIE2077" t="e">
        <v>#N/A</v>
      </c>
      <c r="HIF2077" t="e">
        <v>#N/A</v>
      </c>
      <c r="HIG2077" t="e">
        <v>#N/A</v>
      </c>
      <c r="HIH2077" t="e">
        <v>#N/A</v>
      </c>
      <c r="HII2077" t="e">
        <v>#N/A</v>
      </c>
      <c r="HIJ2077" t="e">
        <v>#N/A</v>
      </c>
      <c r="HIK2077" t="e">
        <v>#N/A</v>
      </c>
      <c r="HIL2077" t="e">
        <v>#N/A</v>
      </c>
      <c r="HIM2077" t="e">
        <v>#N/A</v>
      </c>
      <c r="HIN2077" t="e">
        <v>#N/A</v>
      </c>
      <c r="HIO2077" t="e">
        <v>#N/A</v>
      </c>
      <c r="HIP2077" t="e">
        <v>#N/A</v>
      </c>
      <c r="HIQ2077" t="e">
        <v>#N/A</v>
      </c>
      <c r="HIR2077" t="e">
        <v>#N/A</v>
      </c>
      <c r="HIS2077" t="e">
        <v>#N/A</v>
      </c>
      <c r="HIT2077" t="e">
        <v>#N/A</v>
      </c>
      <c r="HIU2077" t="e">
        <v>#N/A</v>
      </c>
      <c r="HIV2077" t="e">
        <v>#N/A</v>
      </c>
      <c r="HIW2077" t="e">
        <v>#N/A</v>
      </c>
      <c r="HIX2077" t="e">
        <v>#N/A</v>
      </c>
      <c r="HIY2077" t="e">
        <v>#N/A</v>
      </c>
      <c r="HIZ2077" t="e">
        <v>#N/A</v>
      </c>
      <c r="HJA2077" t="e">
        <v>#N/A</v>
      </c>
      <c r="HJB2077" t="e">
        <v>#N/A</v>
      </c>
      <c r="HJC2077" t="e">
        <v>#N/A</v>
      </c>
      <c r="HJD2077" t="e">
        <v>#N/A</v>
      </c>
      <c r="HJE2077" t="e">
        <v>#N/A</v>
      </c>
      <c r="HJF2077" t="e">
        <v>#N/A</v>
      </c>
      <c r="HJG2077" t="e">
        <v>#N/A</v>
      </c>
      <c r="HJH2077" t="e">
        <v>#N/A</v>
      </c>
      <c r="HJI2077" t="e">
        <v>#N/A</v>
      </c>
      <c r="HJJ2077" t="e">
        <v>#N/A</v>
      </c>
      <c r="HJK2077" t="e">
        <v>#N/A</v>
      </c>
      <c r="HJL2077" t="e">
        <v>#N/A</v>
      </c>
      <c r="HJM2077" t="e">
        <v>#N/A</v>
      </c>
      <c r="HJN2077" t="e">
        <v>#N/A</v>
      </c>
      <c r="HJO2077" t="e">
        <v>#N/A</v>
      </c>
      <c r="HJP2077" t="e">
        <v>#N/A</v>
      </c>
      <c r="HJQ2077" t="e">
        <v>#N/A</v>
      </c>
      <c r="HJR2077" t="e">
        <v>#N/A</v>
      </c>
      <c r="HJS2077" t="e">
        <v>#N/A</v>
      </c>
      <c r="HJT2077" t="e">
        <v>#N/A</v>
      </c>
      <c r="HJU2077" t="e">
        <v>#N/A</v>
      </c>
      <c r="HJV2077" t="e">
        <v>#N/A</v>
      </c>
      <c r="HJW2077" t="e">
        <v>#N/A</v>
      </c>
      <c r="HJX2077" t="e">
        <v>#N/A</v>
      </c>
      <c r="HJY2077" t="e">
        <v>#N/A</v>
      </c>
      <c r="HJZ2077" t="e">
        <v>#N/A</v>
      </c>
      <c r="HKA2077" t="e">
        <v>#N/A</v>
      </c>
      <c r="HKB2077" t="e">
        <v>#N/A</v>
      </c>
      <c r="HKC2077" t="e">
        <v>#N/A</v>
      </c>
      <c r="HKD2077" t="e">
        <v>#N/A</v>
      </c>
      <c r="HKE2077" t="e">
        <v>#N/A</v>
      </c>
      <c r="HKF2077" t="e">
        <v>#N/A</v>
      </c>
      <c r="HKG2077" t="e">
        <v>#N/A</v>
      </c>
      <c r="HKH2077" t="e">
        <v>#N/A</v>
      </c>
      <c r="HKI2077" t="e">
        <v>#N/A</v>
      </c>
      <c r="HKJ2077" t="e">
        <v>#N/A</v>
      </c>
      <c r="HKK2077" t="e">
        <v>#N/A</v>
      </c>
      <c r="HKL2077" t="e">
        <v>#N/A</v>
      </c>
      <c r="HKM2077" t="e">
        <v>#N/A</v>
      </c>
      <c r="HKN2077" t="e">
        <v>#N/A</v>
      </c>
      <c r="HKO2077" t="e">
        <v>#N/A</v>
      </c>
      <c r="HKP2077" t="e">
        <v>#N/A</v>
      </c>
      <c r="HKQ2077" t="e">
        <v>#N/A</v>
      </c>
      <c r="HKR2077" t="e">
        <v>#N/A</v>
      </c>
      <c r="HKS2077" t="e">
        <v>#N/A</v>
      </c>
      <c r="HKT2077" t="e">
        <v>#N/A</v>
      </c>
      <c r="HKU2077" t="e">
        <v>#N/A</v>
      </c>
      <c r="HKV2077" t="e">
        <v>#N/A</v>
      </c>
      <c r="HKW2077" t="e">
        <v>#N/A</v>
      </c>
      <c r="HKX2077" t="e">
        <v>#N/A</v>
      </c>
      <c r="HKY2077" t="e">
        <v>#N/A</v>
      </c>
      <c r="HKZ2077" t="e">
        <v>#N/A</v>
      </c>
      <c r="HLA2077" t="e">
        <v>#N/A</v>
      </c>
      <c r="HLB2077" t="e">
        <v>#N/A</v>
      </c>
      <c r="HLC2077" t="e">
        <v>#N/A</v>
      </c>
      <c r="HLD2077" t="e">
        <v>#N/A</v>
      </c>
      <c r="HLE2077" t="e">
        <v>#N/A</v>
      </c>
      <c r="HLF2077" t="e">
        <v>#N/A</v>
      </c>
      <c r="HLG2077" t="e">
        <v>#N/A</v>
      </c>
      <c r="HLH2077" t="e">
        <v>#N/A</v>
      </c>
      <c r="HLI2077" t="e">
        <v>#N/A</v>
      </c>
      <c r="HLJ2077" t="e">
        <v>#N/A</v>
      </c>
      <c r="HLK2077" t="e">
        <v>#N/A</v>
      </c>
      <c r="HLL2077" t="e">
        <v>#N/A</v>
      </c>
      <c r="HLM2077" t="e">
        <v>#N/A</v>
      </c>
      <c r="HLN2077" t="e">
        <v>#N/A</v>
      </c>
      <c r="HLO2077" t="e">
        <v>#N/A</v>
      </c>
      <c r="HLP2077" t="e">
        <v>#N/A</v>
      </c>
      <c r="HLQ2077" t="e">
        <v>#N/A</v>
      </c>
      <c r="HLR2077" t="e">
        <v>#N/A</v>
      </c>
      <c r="HLS2077" t="e">
        <v>#N/A</v>
      </c>
      <c r="HLT2077" t="e">
        <v>#N/A</v>
      </c>
      <c r="HLU2077" t="e">
        <v>#N/A</v>
      </c>
      <c r="HLV2077" t="e">
        <v>#N/A</v>
      </c>
      <c r="HLW2077" t="e">
        <v>#N/A</v>
      </c>
      <c r="HLX2077" t="e">
        <v>#N/A</v>
      </c>
      <c r="HLY2077" t="e">
        <v>#N/A</v>
      </c>
      <c r="HLZ2077" t="e">
        <v>#N/A</v>
      </c>
      <c r="HMA2077" t="e">
        <v>#N/A</v>
      </c>
      <c r="HMB2077" t="e">
        <v>#N/A</v>
      </c>
      <c r="HMC2077" t="e">
        <v>#N/A</v>
      </c>
      <c r="HMD2077" t="e">
        <v>#N/A</v>
      </c>
      <c r="HME2077" t="e">
        <v>#N/A</v>
      </c>
      <c r="HMF2077" t="e">
        <v>#N/A</v>
      </c>
      <c r="HMG2077" t="e">
        <v>#N/A</v>
      </c>
      <c r="HMH2077" t="e">
        <v>#N/A</v>
      </c>
      <c r="HMI2077" t="e">
        <v>#N/A</v>
      </c>
      <c r="HMJ2077" t="e">
        <v>#N/A</v>
      </c>
      <c r="HMK2077" t="e">
        <v>#N/A</v>
      </c>
      <c r="HML2077" t="e">
        <v>#N/A</v>
      </c>
      <c r="HMM2077" t="e">
        <v>#N/A</v>
      </c>
      <c r="HMN2077" t="e">
        <v>#N/A</v>
      </c>
      <c r="HMO2077" t="e">
        <v>#N/A</v>
      </c>
      <c r="HMP2077" t="e">
        <v>#N/A</v>
      </c>
      <c r="HMQ2077" t="e">
        <v>#N/A</v>
      </c>
      <c r="HMR2077" t="e">
        <v>#N/A</v>
      </c>
      <c r="HMS2077" t="e">
        <v>#N/A</v>
      </c>
      <c r="HMT2077" t="e">
        <v>#N/A</v>
      </c>
      <c r="HMU2077" t="e">
        <v>#N/A</v>
      </c>
      <c r="HMV2077" t="e">
        <v>#N/A</v>
      </c>
      <c r="HMW2077" t="e">
        <v>#N/A</v>
      </c>
      <c r="HMX2077" t="e">
        <v>#N/A</v>
      </c>
      <c r="HMY2077" t="e">
        <v>#N/A</v>
      </c>
      <c r="HMZ2077" t="e">
        <v>#N/A</v>
      </c>
      <c r="HNA2077" t="e">
        <v>#N/A</v>
      </c>
      <c r="HNB2077" t="e">
        <v>#N/A</v>
      </c>
      <c r="HNC2077" t="e">
        <v>#N/A</v>
      </c>
      <c r="HND2077" t="e">
        <v>#N/A</v>
      </c>
      <c r="HNE2077" t="e">
        <v>#N/A</v>
      </c>
      <c r="HNF2077" t="e">
        <v>#N/A</v>
      </c>
      <c r="HNG2077" t="e">
        <v>#N/A</v>
      </c>
      <c r="HNH2077" t="e">
        <v>#N/A</v>
      </c>
      <c r="HNI2077" t="e">
        <v>#N/A</v>
      </c>
      <c r="HNJ2077" t="e">
        <v>#N/A</v>
      </c>
      <c r="HNK2077" t="e">
        <v>#N/A</v>
      </c>
      <c r="HNL2077" t="e">
        <v>#N/A</v>
      </c>
      <c r="HNM2077" t="e">
        <v>#N/A</v>
      </c>
      <c r="HNN2077" t="e">
        <v>#N/A</v>
      </c>
      <c r="HNO2077" t="e">
        <v>#N/A</v>
      </c>
      <c r="HNP2077" t="e">
        <v>#N/A</v>
      </c>
      <c r="HNQ2077" t="e">
        <v>#N/A</v>
      </c>
      <c r="HNR2077" t="e">
        <v>#N/A</v>
      </c>
      <c r="HNS2077" t="e">
        <v>#N/A</v>
      </c>
      <c r="HNT2077" t="e">
        <v>#N/A</v>
      </c>
      <c r="HNU2077" t="e">
        <v>#N/A</v>
      </c>
      <c r="HNV2077" t="e">
        <v>#N/A</v>
      </c>
      <c r="HNW2077" t="e">
        <v>#N/A</v>
      </c>
      <c r="HNX2077" t="e">
        <v>#N/A</v>
      </c>
      <c r="HNY2077" t="e">
        <v>#N/A</v>
      </c>
      <c r="HNZ2077" t="e">
        <v>#N/A</v>
      </c>
      <c r="HOA2077" t="e">
        <v>#N/A</v>
      </c>
      <c r="HOB2077" t="e">
        <v>#N/A</v>
      </c>
      <c r="HOC2077" t="e">
        <v>#N/A</v>
      </c>
      <c r="HOD2077" t="e">
        <v>#N/A</v>
      </c>
      <c r="HOE2077" t="e">
        <v>#N/A</v>
      </c>
      <c r="HOF2077" t="e">
        <v>#N/A</v>
      </c>
      <c r="HOG2077" t="e">
        <v>#N/A</v>
      </c>
      <c r="HOH2077" t="e">
        <v>#N/A</v>
      </c>
      <c r="HOI2077" t="e">
        <v>#N/A</v>
      </c>
      <c r="HOJ2077" t="e">
        <v>#N/A</v>
      </c>
      <c r="HOK2077" t="e">
        <v>#N/A</v>
      </c>
      <c r="HOL2077" t="e">
        <v>#N/A</v>
      </c>
      <c r="HOM2077" t="e">
        <v>#N/A</v>
      </c>
      <c r="HON2077" t="e">
        <v>#N/A</v>
      </c>
      <c r="HOO2077" t="e">
        <v>#N/A</v>
      </c>
      <c r="HOP2077" t="e">
        <v>#N/A</v>
      </c>
      <c r="HOQ2077" t="e">
        <v>#N/A</v>
      </c>
      <c r="HOR2077" t="e">
        <v>#N/A</v>
      </c>
      <c r="HOS2077" t="e">
        <v>#N/A</v>
      </c>
      <c r="HOT2077" t="e">
        <v>#N/A</v>
      </c>
      <c r="HOU2077" t="e">
        <v>#N/A</v>
      </c>
      <c r="HOV2077" t="e">
        <v>#N/A</v>
      </c>
      <c r="HOW2077" t="e">
        <v>#N/A</v>
      </c>
      <c r="HOX2077" t="e">
        <v>#N/A</v>
      </c>
      <c r="HOY2077" t="e">
        <v>#N/A</v>
      </c>
      <c r="HOZ2077" t="e">
        <v>#N/A</v>
      </c>
      <c r="HPA2077" t="e">
        <v>#N/A</v>
      </c>
      <c r="HPB2077" t="e">
        <v>#N/A</v>
      </c>
      <c r="HPC2077" t="e">
        <v>#N/A</v>
      </c>
      <c r="HPD2077" t="e">
        <v>#N/A</v>
      </c>
      <c r="HPE2077" t="e">
        <v>#N/A</v>
      </c>
      <c r="HPF2077" t="e">
        <v>#N/A</v>
      </c>
      <c r="HPG2077" t="e">
        <v>#N/A</v>
      </c>
      <c r="HPH2077" t="e">
        <v>#N/A</v>
      </c>
      <c r="HPI2077" t="e">
        <v>#N/A</v>
      </c>
      <c r="HPJ2077" t="e">
        <v>#N/A</v>
      </c>
      <c r="HPK2077" t="e">
        <v>#N/A</v>
      </c>
      <c r="HPL2077" t="e">
        <v>#N/A</v>
      </c>
      <c r="HPM2077" t="e">
        <v>#N/A</v>
      </c>
      <c r="HPN2077" t="e">
        <v>#N/A</v>
      </c>
      <c r="HPO2077" t="e">
        <v>#N/A</v>
      </c>
      <c r="HPP2077" t="e">
        <v>#N/A</v>
      </c>
      <c r="HPQ2077" t="e">
        <v>#N/A</v>
      </c>
      <c r="HPR2077" t="e">
        <v>#N/A</v>
      </c>
      <c r="HPS2077" t="e">
        <v>#N/A</v>
      </c>
      <c r="HPT2077" t="e">
        <v>#N/A</v>
      </c>
      <c r="HPU2077" t="e">
        <v>#N/A</v>
      </c>
      <c r="HPV2077" t="e">
        <v>#N/A</v>
      </c>
      <c r="HPW2077" t="e">
        <v>#N/A</v>
      </c>
      <c r="HPX2077" t="e">
        <v>#N/A</v>
      </c>
      <c r="HPY2077" t="e">
        <v>#N/A</v>
      </c>
      <c r="HPZ2077" t="e">
        <v>#N/A</v>
      </c>
      <c r="HQA2077" t="e">
        <v>#N/A</v>
      </c>
      <c r="HQB2077" t="e">
        <v>#N/A</v>
      </c>
      <c r="HQC2077" t="e">
        <v>#N/A</v>
      </c>
      <c r="HQD2077" t="e">
        <v>#N/A</v>
      </c>
      <c r="HQE2077" t="e">
        <v>#N/A</v>
      </c>
      <c r="HQF2077" t="e">
        <v>#N/A</v>
      </c>
      <c r="HQG2077" t="e">
        <v>#N/A</v>
      </c>
      <c r="HQH2077" t="e">
        <v>#N/A</v>
      </c>
      <c r="HQI2077" t="e">
        <v>#N/A</v>
      </c>
      <c r="HQJ2077" t="e">
        <v>#N/A</v>
      </c>
      <c r="HQK2077" t="e">
        <v>#N/A</v>
      </c>
      <c r="HQL2077" t="e">
        <v>#N/A</v>
      </c>
      <c r="HQM2077" t="e">
        <v>#N/A</v>
      </c>
      <c r="HQN2077" t="e">
        <v>#N/A</v>
      </c>
      <c r="HQO2077" t="e">
        <v>#N/A</v>
      </c>
      <c r="HQP2077" t="e">
        <v>#N/A</v>
      </c>
      <c r="HQQ2077" t="e">
        <v>#N/A</v>
      </c>
      <c r="HQR2077" t="e">
        <v>#N/A</v>
      </c>
      <c r="HQS2077" t="e">
        <v>#N/A</v>
      </c>
      <c r="HQT2077" t="e">
        <v>#N/A</v>
      </c>
      <c r="HQU2077" t="e">
        <v>#N/A</v>
      </c>
      <c r="HQV2077" t="e">
        <v>#N/A</v>
      </c>
      <c r="HQW2077" t="e">
        <v>#N/A</v>
      </c>
      <c r="HQX2077" t="e">
        <v>#N/A</v>
      </c>
      <c r="HQY2077" t="e">
        <v>#N/A</v>
      </c>
      <c r="HQZ2077" t="e">
        <v>#N/A</v>
      </c>
      <c r="HRA2077" t="e">
        <v>#N/A</v>
      </c>
      <c r="HRB2077" t="e">
        <v>#N/A</v>
      </c>
      <c r="HRC2077" t="e">
        <v>#N/A</v>
      </c>
      <c r="HRD2077" t="e">
        <v>#N/A</v>
      </c>
      <c r="HRE2077" t="e">
        <v>#N/A</v>
      </c>
      <c r="HRF2077" t="e">
        <v>#N/A</v>
      </c>
      <c r="HRG2077" t="e">
        <v>#N/A</v>
      </c>
      <c r="HRH2077" t="e">
        <v>#N/A</v>
      </c>
      <c r="HRI2077" t="e">
        <v>#N/A</v>
      </c>
      <c r="HRJ2077" t="e">
        <v>#N/A</v>
      </c>
      <c r="HRK2077" t="e">
        <v>#N/A</v>
      </c>
      <c r="HRL2077" t="e">
        <v>#N/A</v>
      </c>
      <c r="HRM2077" t="e">
        <v>#N/A</v>
      </c>
      <c r="HRN2077" t="e">
        <v>#N/A</v>
      </c>
      <c r="HRO2077" t="e">
        <v>#N/A</v>
      </c>
      <c r="HRP2077" t="e">
        <v>#N/A</v>
      </c>
      <c r="HRQ2077" t="e">
        <v>#N/A</v>
      </c>
      <c r="HRR2077" t="e">
        <v>#N/A</v>
      </c>
      <c r="HRS2077" t="e">
        <v>#N/A</v>
      </c>
      <c r="HRT2077" t="e">
        <v>#N/A</v>
      </c>
      <c r="HRU2077" t="e">
        <v>#N/A</v>
      </c>
      <c r="HRV2077" t="e">
        <v>#N/A</v>
      </c>
      <c r="HRW2077" t="e">
        <v>#N/A</v>
      </c>
      <c r="HRX2077" t="e">
        <v>#N/A</v>
      </c>
      <c r="HRY2077" t="e">
        <v>#N/A</v>
      </c>
      <c r="HRZ2077" t="e">
        <v>#N/A</v>
      </c>
      <c r="HSA2077" t="e">
        <v>#N/A</v>
      </c>
      <c r="HSB2077" t="e">
        <v>#N/A</v>
      </c>
      <c r="HSC2077" t="e">
        <v>#N/A</v>
      </c>
      <c r="HSD2077" t="e">
        <v>#N/A</v>
      </c>
      <c r="HSE2077" t="e">
        <v>#N/A</v>
      </c>
      <c r="HSF2077" t="e">
        <v>#N/A</v>
      </c>
      <c r="HSG2077" t="e">
        <v>#N/A</v>
      </c>
      <c r="HSH2077" t="e">
        <v>#N/A</v>
      </c>
      <c r="HSI2077" t="e">
        <v>#N/A</v>
      </c>
      <c r="HSJ2077" t="e">
        <v>#N/A</v>
      </c>
      <c r="HSK2077" t="e">
        <v>#N/A</v>
      </c>
      <c r="HSL2077" t="e">
        <v>#N/A</v>
      </c>
      <c r="HSM2077" t="e">
        <v>#N/A</v>
      </c>
      <c r="HSN2077" t="e">
        <v>#N/A</v>
      </c>
      <c r="HSO2077" t="e">
        <v>#N/A</v>
      </c>
      <c r="HSP2077" t="e">
        <v>#N/A</v>
      </c>
      <c r="HSQ2077" t="e">
        <v>#N/A</v>
      </c>
      <c r="HSR2077" t="e">
        <v>#N/A</v>
      </c>
      <c r="HSS2077" t="e">
        <v>#N/A</v>
      </c>
      <c r="HST2077" t="e">
        <v>#N/A</v>
      </c>
      <c r="HSU2077" t="e">
        <v>#N/A</v>
      </c>
      <c r="HSV2077" t="e">
        <v>#N/A</v>
      </c>
      <c r="HSW2077" t="e">
        <v>#N/A</v>
      </c>
      <c r="HSX2077" t="e">
        <v>#N/A</v>
      </c>
      <c r="HSY2077" t="e">
        <v>#N/A</v>
      </c>
      <c r="HSZ2077" t="e">
        <v>#N/A</v>
      </c>
      <c r="HTA2077" t="e">
        <v>#N/A</v>
      </c>
      <c r="HTB2077" t="e">
        <v>#N/A</v>
      </c>
      <c r="HTC2077" t="e">
        <v>#N/A</v>
      </c>
      <c r="HTD2077" t="e">
        <v>#N/A</v>
      </c>
      <c r="HTE2077" t="e">
        <v>#N/A</v>
      </c>
      <c r="HTF2077" t="e">
        <v>#N/A</v>
      </c>
      <c r="HTG2077" t="e">
        <v>#N/A</v>
      </c>
      <c r="HTH2077" t="e">
        <v>#N/A</v>
      </c>
      <c r="HTI2077" t="e">
        <v>#N/A</v>
      </c>
      <c r="HTJ2077" t="e">
        <v>#N/A</v>
      </c>
      <c r="HTK2077" t="e">
        <v>#N/A</v>
      </c>
      <c r="HTL2077" t="e">
        <v>#N/A</v>
      </c>
      <c r="HTM2077" t="e">
        <v>#N/A</v>
      </c>
      <c r="HTN2077" t="e">
        <v>#N/A</v>
      </c>
      <c r="HTO2077" t="e">
        <v>#N/A</v>
      </c>
      <c r="HTP2077" t="e">
        <v>#N/A</v>
      </c>
      <c r="HTQ2077" t="e">
        <v>#N/A</v>
      </c>
      <c r="HTR2077" t="e">
        <v>#N/A</v>
      </c>
      <c r="HTS2077" t="e">
        <v>#N/A</v>
      </c>
      <c r="HTT2077" t="e">
        <v>#N/A</v>
      </c>
      <c r="HTU2077" t="e">
        <v>#N/A</v>
      </c>
      <c r="HTV2077" t="e">
        <v>#N/A</v>
      </c>
      <c r="HTW2077" t="e">
        <v>#N/A</v>
      </c>
      <c r="HTX2077" t="e">
        <v>#N/A</v>
      </c>
      <c r="HTY2077" t="e">
        <v>#N/A</v>
      </c>
      <c r="HTZ2077" t="e">
        <v>#N/A</v>
      </c>
      <c r="HUA2077" t="e">
        <v>#N/A</v>
      </c>
      <c r="HUB2077" t="e">
        <v>#N/A</v>
      </c>
      <c r="HUC2077" t="e">
        <v>#N/A</v>
      </c>
      <c r="HUD2077" t="e">
        <v>#N/A</v>
      </c>
      <c r="HUE2077" t="e">
        <v>#N/A</v>
      </c>
      <c r="HUF2077" t="e">
        <v>#N/A</v>
      </c>
      <c r="HUG2077" t="e">
        <v>#N/A</v>
      </c>
      <c r="HUH2077" t="e">
        <v>#N/A</v>
      </c>
      <c r="HUI2077" t="e">
        <v>#N/A</v>
      </c>
      <c r="HUJ2077" t="e">
        <v>#N/A</v>
      </c>
      <c r="HUK2077" t="e">
        <v>#N/A</v>
      </c>
      <c r="HUL2077" t="e">
        <v>#N/A</v>
      </c>
      <c r="HUM2077" t="e">
        <v>#N/A</v>
      </c>
      <c r="HUN2077" t="e">
        <v>#N/A</v>
      </c>
      <c r="HUO2077" t="e">
        <v>#N/A</v>
      </c>
      <c r="HUP2077" t="e">
        <v>#N/A</v>
      </c>
      <c r="HUQ2077" t="e">
        <v>#N/A</v>
      </c>
      <c r="HUR2077" t="e">
        <v>#N/A</v>
      </c>
      <c r="HUS2077" t="e">
        <v>#N/A</v>
      </c>
      <c r="HUT2077" t="e">
        <v>#N/A</v>
      </c>
      <c r="HUU2077" t="e">
        <v>#N/A</v>
      </c>
      <c r="HUV2077" t="e">
        <v>#N/A</v>
      </c>
      <c r="HUW2077" t="e">
        <v>#N/A</v>
      </c>
      <c r="HUX2077" t="e">
        <v>#N/A</v>
      </c>
      <c r="HUY2077" t="e">
        <v>#N/A</v>
      </c>
      <c r="HUZ2077" t="e">
        <v>#N/A</v>
      </c>
      <c r="HVA2077" t="e">
        <v>#N/A</v>
      </c>
      <c r="HVB2077" t="e">
        <v>#N/A</v>
      </c>
      <c r="HVC2077" t="e">
        <v>#N/A</v>
      </c>
      <c r="HVD2077" t="e">
        <v>#N/A</v>
      </c>
      <c r="HVE2077" t="e">
        <v>#N/A</v>
      </c>
      <c r="HVF2077" t="e">
        <v>#N/A</v>
      </c>
      <c r="HVG2077" t="e">
        <v>#N/A</v>
      </c>
      <c r="HVH2077" t="e">
        <v>#N/A</v>
      </c>
      <c r="HVI2077" t="e">
        <v>#N/A</v>
      </c>
      <c r="HVJ2077" t="e">
        <v>#N/A</v>
      </c>
      <c r="HVK2077" t="e">
        <v>#N/A</v>
      </c>
      <c r="HVL2077" t="e">
        <v>#N/A</v>
      </c>
      <c r="HVM2077" t="e">
        <v>#N/A</v>
      </c>
      <c r="HVN2077" t="e">
        <v>#N/A</v>
      </c>
      <c r="HVO2077" t="e">
        <v>#N/A</v>
      </c>
      <c r="HVP2077" t="e">
        <v>#N/A</v>
      </c>
      <c r="HVQ2077" t="e">
        <v>#N/A</v>
      </c>
      <c r="HVR2077" t="e">
        <v>#N/A</v>
      </c>
      <c r="HVS2077" t="e">
        <v>#N/A</v>
      </c>
      <c r="HVT2077" t="e">
        <v>#N/A</v>
      </c>
      <c r="HVU2077" t="e">
        <v>#N/A</v>
      </c>
      <c r="HVV2077" t="e">
        <v>#N/A</v>
      </c>
      <c r="HVW2077" t="e">
        <v>#N/A</v>
      </c>
      <c r="HVX2077" t="e">
        <v>#N/A</v>
      </c>
      <c r="HVY2077" t="e">
        <v>#N/A</v>
      </c>
      <c r="HVZ2077" t="e">
        <v>#N/A</v>
      </c>
      <c r="HWA2077" t="e">
        <v>#N/A</v>
      </c>
      <c r="HWB2077" t="e">
        <v>#N/A</v>
      </c>
      <c r="HWC2077" t="e">
        <v>#N/A</v>
      </c>
      <c r="HWD2077" t="e">
        <v>#N/A</v>
      </c>
      <c r="HWE2077" t="e">
        <v>#N/A</v>
      </c>
      <c r="HWF2077" t="e">
        <v>#N/A</v>
      </c>
      <c r="HWG2077" t="e">
        <v>#N/A</v>
      </c>
      <c r="HWH2077" t="e">
        <v>#N/A</v>
      </c>
      <c r="HWI2077" t="e">
        <v>#N/A</v>
      </c>
      <c r="HWJ2077" t="e">
        <v>#N/A</v>
      </c>
      <c r="HWK2077" t="e">
        <v>#N/A</v>
      </c>
      <c r="HWL2077" t="e">
        <v>#N/A</v>
      </c>
      <c r="HWM2077" t="e">
        <v>#N/A</v>
      </c>
      <c r="HWN2077" t="e">
        <v>#N/A</v>
      </c>
      <c r="HWO2077" t="e">
        <v>#N/A</v>
      </c>
      <c r="HWP2077" t="e">
        <v>#N/A</v>
      </c>
      <c r="HWQ2077" t="e">
        <v>#N/A</v>
      </c>
      <c r="HWR2077" t="e">
        <v>#N/A</v>
      </c>
      <c r="HWS2077" t="e">
        <v>#N/A</v>
      </c>
      <c r="HWT2077" t="e">
        <v>#N/A</v>
      </c>
      <c r="HWU2077" t="e">
        <v>#N/A</v>
      </c>
      <c r="HWV2077" t="e">
        <v>#N/A</v>
      </c>
      <c r="HWW2077" t="e">
        <v>#N/A</v>
      </c>
      <c r="HWX2077" t="e">
        <v>#N/A</v>
      </c>
      <c r="HWY2077" t="e">
        <v>#N/A</v>
      </c>
      <c r="HWZ2077" t="e">
        <v>#N/A</v>
      </c>
      <c r="HXA2077" t="e">
        <v>#N/A</v>
      </c>
      <c r="HXB2077" t="e">
        <v>#N/A</v>
      </c>
      <c r="HXC2077" t="e">
        <v>#N/A</v>
      </c>
      <c r="HXD2077" t="e">
        <v>#N/A</v>
      </c>
      <c r="HXE2077" t="e">
        <v>#N/A</v>
      </c>
      <c r="HXF2077" t="e">
        <v>#N/A</v>
      </c>
      <c r="HXG2077" t="e">
        <v>#N/A</v>
      </c>
      <c r="HXH2077" t="e">
        <v>#N/A</v>
      </c>
      <c r="HXI2077" t="e">
        <v>#N/A</v>
      </c>
      <c r="HXJ2077" t="e">
        <v>#N/A</v>
      </c>
      <c r="HXK2077" t="e">
        <v>#N/A</v>
      </c>
      <c r="HXL2077" t="e">
        <v>#N/A</v>
      </c>
      <c r="HXM2077" t="e">
        <v>#N/A</v>
      </c>
      <c r="HXN2077" t="e">
        <v>#N/A</v>
      </c>
      <c r="HXO2077" t="e">
        <v>#N/A</v>
      </c>
      <c r="HXP2077" t="e">
        <v>#N/A</v>
      </c>
      <c r="HXQ2077" t="e">
        <v>#N/A</v>
      </c>
      <c r="HXR2077" t="e">
        <v>#N/A</v>
      </c>
      <c r="HXS2077" t="e">
        <v>#N/A</v>
      </c>
      <c r="HXT2077" t="e">
        <v>#N/A</v>
      </c>
      <c r="HXU2077" t="e">
        <v>#N/A</v>
      </c>
      <c r="HXV2077" t="e">
        <v>#N/A</v>
      </c>
      <c r="HXW2077" t="e">
        <v>#N/A</v>
      </c>
      <c r="HXX2077" t="e">
        <v>#N/A</v>
      </c>
      <c r="HXY2077" t="e">
        <v>#N/A</v>
      </c>
      <c r="HXZ2077" t="e">
        <v>#N/A</v>
      </c>
      <c r="HYA2077" t="e">
        <v>#N/A</v>
      </c>
      <c r="HYB2077" t="e">
        <v>#N/A</v>
      </c>
      <c r="HYC2077" t="e">
        <v>#N/A</v>
      </c>
      <c r="HYD2077" t="e">
        <v>#N/A</v>
      </c>
      <c r="HYE2077" t="e">
        <v>#N/A</v>
      </c>
      <c r="HYF2077" t="e">
        <v>#N/A</v>
      </c>
      <c r="HYG2077" t="e">
        <v>#N/A</v>
      </c>
      <c r="HYH2077" t="e">
        <v>#N/A</v>
      </c>
      <c r="HYI2077" t="e">
        <v>#N/A</v>
      </c>
      <c r="HYJ2077" t="e">
        <v>#N/A</v>
      </c>
      <c r="HYK2077" t="e">
        <v>#N/A</v>
      </c>
      <c r="HYL2077" t="e">
        <v>#N/A</v>
      </c>
      <c r="HYM2077" t="e">
        <v>#N/A</v>
      </c>
      <c r="HYN2077" t="e">
        <v>#N/A</v>
      </c>
      <c r="HYO2077" t="e">
        <v>#N/A</v>
      </c>
      <c r="HYP2077" t="e">
        <v>#N/A</v>
      </c>
      <c r="HYQ2077" t="e">
        <v>#N/A</v>
      </c>
      <c r="HYR2077" t="e">
        <v>#N/A</v>
      </c>
      <c r="HYS2077" t="e">
        <v>#N/A</v>
      </c>
      <c r="HYT2077" t="e">
        <v>#N/A</v>
      </c>
      <c r="HYU2077" t="e">
        <v>#N/A</v>
      </c>
      <c r="HYV2077" t="e">
        <v>#N/A</v>
      </c>
      <c r="HYW2077" t="e">
        <v>#N/A</v>
      </c>
      <c r="HYX2077" t="e">
        <v>#N/A</v>
      </c>
      <c r="HYY2077" t="e">
        <v>#N/A</v>
      </c>
      <c r="HYZ2077" t="e">
        <v>#N/A</v>
      </c>
      <c r="HZA2077" t="e">
        <v>#N/A</v>
      </c>
      <c r="HZB2077" t="e">
        <v>#N/A</v>
      </c>
      <c r="HZC2077" t="e">
        <v>#N/A</v>
      </c>
      <c r="HZD2077" t="e">
        <v>#N/A</v>
      </c>
      <c r="HZE2077" t="e">
        <v>#N/A</v>
      </c>
      <c r="HZF2077" t="e">
        <v>#N/A</v>
      </c>
      <c r="HZG2077" t="e">
        <v>#N/A</v>
      </c>
      <c r="HZH2077" t="e">
        <v>#N/A</v>
      </c>
      <c r="HZI2077" t="e">
        <v>#N/A</v>
      </c>
      <c r="HZJ2077" t="e">
        <v>#N/A</v>
      </c>
      <c r="HZK2077" t="e">
        <v>#N/A</v>
      </c>
      <c r="HZL2077" t="e">
        <v>#N/A</v>
      </c>
      <c r="HZM2077" t="e">
        <v>#N/A</v>
      </c>
      <c r="HZN2077" t="e">
        <v>#N/A</v>
      </c>
      <c r="HZO2077" t="e">
        <v>#N/A</v>
      </c>
      <c r="HZP2077" t="e">
        <v>#N/A</v>
      </c>
      <c r="HZQ2077" t="e">
        <v>#N/A</v>
      </c>
      <c r="HZR2077" t="e">
        <v>#N/A</v>
      </c>
      <c r="HZS2077" t="e">
        <v>#N/A</v>
      </c>
      <c r="HZT2077" t="e">
        <v>#N/A</v>
      </c>
      <c r="HZU2077" t="e">
        <v>#N/A</v>
      </c>
      <c r="HZV2077" t="e">
        <v>#N/A</v>
      </c>
      <c r="HZW2077" t="e">
        <v>#N/A</v>
      </c>
      <c r="HZX2077" t="e">
        <v>#N/A</v>
      </c>
      <c r="HZY2077" t="e">
        <v>#N/A</v>
      </c>
      <c r="HZZ2077" t="e">
        <v>#N/A</v>
      </c>
      <c r="IAA2077" t="e">
        <v>#N/A</v>
      </c>
      <c r="IAB2077" t="e">
        <v>#N/A</v>
      </c>
      <c r="IAC2077" t="e">
        <v>#N/A</v>
      </c>
      <c r="IAD2077" t="e">
        <v>#N/A</v>
      </c>
      <c r="IAE2077" t="e">
        <v>#N/A</v>
      </c>
      <c r="IAF2077" t="e">
        <v>#N/A</v>
      </c>
      <c r="IAG2077" t="e">
        <v>#N/A</v>
      </c>
      <c r="IAH2077" t="e">
        <v>#N/A</v>
      </c>
      <c r="IAI2077" t="e">
        <v>#N/A</v>
      </c>
      <c r="IAJ2077" t="e">
        <v>#N/A</v>
      </c>
      <c r="IAK2077" t="e">
        <v>#N/A</v>
      </c>
      <c r="IAL2077" t="e">
        <v>#N/A</v>
      </c>
      <c r="IAM2077" t="e">
        <v>#N/A</v>
      </c>
      <c r="IAN2077" t="e">
        <v>#N/A</v>
      </c>
      <c r="IAO2077" t="e">
        <v>#N/A</v>
      </c>
      <c r="IAP2077" t="e">
        <v>#N/A</v>
      </c>
      <c r="IAQ2077" t="e">
        <v>#N/A</v>
      </c>
      <c r="IAR2077" t="e">
        <v>#N/A</v>
      </c>
      <c r="IAS2077" t="e">
        <v>#N/A</v>
      </c>
      <c r="IAT2077" t="e">
        <v>#N/A</v>
      </c>
      <c r="IAU2077" t="e">
        <v>#N/A</v>
      </c>
      <c r="IAV2077" t="e">
        <v>#N/A</v>
      </c>
      <c r="IAW2077" t="e">
        <v>#N/A</v>
      </c>
      <c r="IAX2077" t="e">
        <v>#N/A</v>
      </c>
      <c r="IAY2077" t="e">
        <v>#N/A</v>
      </c>
      <c r="IAZ2077" t="e">
        <v>#N/A</v>
      </c>
      <c r="IBA2077" t="e">
        <v>#N/A</v>
      </c>
      <c r="IBB2077" t="e">
        <v>#N/A</v>
      </c>
      <c r="IBC2077" t="e">
        <v>#N/A</v>
      </c>
      <c r="IBD2077" t="e">
        <v>#N/A</v>
      </c>
      <c r="IBE2077" t="e">
        <v>#N/A</v>
      </c>
      <c r="IBF2077" t="e">
        <v>#N/A</v>
      </c>
      <c r="IBG2077" t="e">
        <v>#N/A</v>
      </c>
      <c r="IBH2077" t="e">
        <v>#N/A</v>
      </c>
      <c r="IBI2077" t="e">
        <v>#N/A</v>
      </c>
      <c r="IBJ2077" t="e">
        <v>#N/A</v>
      </c>
      <c r="IBK2077" t="e">
        <v>#N/A</v>
      </c>
      <c r="IBL2077" t="e">
        <v>#N/A</v>
      </c>
      <c r="IBM2077" t="e">
        <v>#N/A</v>
      </c>
      <c r="IBN2077" t="e">
        <v>#N/A</v>
      </c>
      <c r="IBO2077" t="e">
        <v>#N/A</v>
      </c>
      <c r="IBP2077" t="e">
        <v>#N/A</v>
      </c>
      <c r="IBQ2077" t="e">
        <v>#N/A</v>
      </c>
      <c r="IBR2077" t="e">
        <v>#N/A</v>
      </c>
      <c r="IBS2077" t="e">
        <v>#N/A</v>
      </c>
      <c r="IBT2077" t="e">
        <v>#N/A</v>
      </c>
      <c r="IBU2077" t="e">
        <v>#N/A</v>
      </c>
      <c r="IBV2077" t="e">
        <v>#N/A</v>
      </c>
      <c r="IBW2077" t="e">
        <v>#N/A</v>
      </c>
      <c r="IBX2077" t="e">
        <v>#N/A</v>
      </c>
      <c r="IBY2077" t="e">
        <v>#N/A</v>
      </c>
      <c r="IBZ2077" t="e">
        <v>#N/A</v>
      </c>
      <c r="ICA2077" t="e">
        <v>#N/A</v>
      </c>
      <c r="ICB2077" t="e">
        <v>#N/A</v>
      </c>
      <c r="ICC2077" t="e">
        <v>#N/A</v>
      </c>
      <c r="ICD2077" t="e">
        <v>#N/A</v>
      </c>
      <c r="ICE2077" t="e">
        <v>#N/A</v>
      </c>
      <c r="ICF2077" t="e">
        <v>#N/A</v>
      </c>
      <c r="ICG2077" t="e">
        <v>#N/A</v>
      </c>
      <c r="ICH2077" t="e">
        <v>#N/A</v>
      </c>
      <c r="ICI2077" t="e">
        <v>#N/A</v>
      </c>
      <c r="ICJ2077" t="e">
        <v>#N/A</v>
      </c>
      <c r="ICK2077" t="e">
        <v>#N/A</v>
      </c>
      <c r="ICL2077" t="e">
        <v>#N/A</v>
      </c>
      <c r="ICM2077" t="e">
        <v>#N/A</v>
      </c>
      <c r="ICN2077" t="e">
        <v>#N/A</v>
      </c>
      <c r="ICO2077" t="e">
        <v>#N/A</v>
      </c>
      <c r="ICP2077" t="e">
        <v>#N/A</v>
      </c>
      <c r="ICQ2077" t="e">
        <v>#N/A</v>
      </c>
      <c r="ICR2077" t="e">
        <v>#N/A</v>
      </c>
      <c r="ICS2077" t="e">
        <v>#N/A</v>
      </c>
      <c r="ICT2077" t="e">
        <v>#N/A</v>
      </c>
      <c r="ICU2077" t="e">
        <v>#N/A</v>
      </c>
      <c r="ICV2077" t="e">
        <v>#N/A</v>
      </c>
      <c r="ICW2077" t="e">
        <v>#N/A</v>
      </c>
      <c r="ICX2077" t="e">
        <v>#N/A</v>
      </c>
      <c r="ICY2077" t="e">
        <v>#N/A</v>
      </c>
      <c r="ICZ2077" t="e">
        <v>#N/A</v>
      </c>
      <c r="IDA2077" t="e">
        <v>#N/A</v>
      </c>
      <c r="IDB2077" t="e">
        <v>#N/A</v>
      </c>
      <c r="IDC2077" t="e">
        <v>#N/A</v>
      </c>
      <c r="IDD2077" t="e">
        <v>#N/A</v>
      </c>
      <c r="IDE2077" t="e">
        <v>#N/A</v>
      </c>
      <c r="IDF2077" t="e">
        <v>#N/A</v>
      </c>
      <c r="IDG2077" t="e">
        <v>#N/A</v>
      </c>
      <c r="IDH2077" t="e">
        <v>#N/A</v>
      </c>
      <c r="IDI2077" t="e">
        <v>#N/A</v>
      </c>
      <c r="IDJ2077" t="e">
        <v>#N/A</v>
      </c>
      <c r="IDK2077" t="e">
        <v>#N/A</v>
      </c>
      <c r="IDL2077" t="e">
        <v>#N/A</v>
      </c>
      <c r="IDM2077" t="e">
        <v>#N/A</v>
      </c>
      <c r="IDN2077" t="e">
        <v>#N/A</v>
      </c>
      <c r="IDO2077" t="e">
        <v>#N/A</v>
      </c>
      <c r="IDP2077" t="e">
        <v>#N/A</v>
      </c>
      <c r="IDQ2077" t="e">
        <v>#N/A</v>
      </c>
      <c r="IDR2077" t="e">
        <v>#N/A</v>
      </c>
      <c r="IDS2077" t="e">
        <v>#N/A</v>
      </c>
      <c r="IDT2077" t="e">
        <v>#N/A</v>
      </c>
      <c r="IDU2077" t="e">
        <v>#N/A</v>
      </c>
      <c r="IDV2077" t="e">
        <v>#N/A</v>
      </c>
      <c r="IDW2077" t="e">
        <v>#N/A</v>
      </c>
      <c r="IDX2077" t="e">
        <v>#N/A</v>
      </c>
      <c r="IDY2077" t="e">
        <v>#N/A</v>
      </c>
      <c r="IDZ2077" t="e">
        <v>#N/A</v>
      </c>
      <c r="IEA2077" t="e">
        <v>#N/A</v>
      </c>
      <c r="IEB2077" t="e">
        <v>#N/A</v>
      </c>
      <c r="IEC2077" t="e">
        <v>#N/A</v>
      </c>
      <c r="IED2077" t="e">
        <v>#N/A</v>
      </c>
      <c r="IEE2077" t="e">
        <v>#N/A</v>
      </c>
      <c r="IEF2077" t="e">
        <v>#N/A</v>
      </c>
      <c r="IEG2077" t="e">
        <v>#N/A</v>
      </c>
      <c r="IEH2077" t="e">
        <v>#N/A</v>
      </c>
      <c r="IEI2077" t="e">
        <v>#N/A</v>
      </c>
      <c r="IEJ2077" t="e">
        <v>#N/A</v>
      </c>
      <c r="IEK2077" t="e">
        <v>#N/A</v>
      </c>
      <c r="IEL2077" t="e">
        <v>#N/A</v>
      </c>
      <c r="IEM2077" t="e">
        <v>#N/A</v>
      </c>
      <c r="IEN2077" t="e">
        <v>#N/A</v>
      </c>
      <c r="IEO2077" t="e">
        <v>#N/A</v>
      </c>
      <c r="IEP2077" t="e">
        <v>#N/A</v>
      </c>
      <c r="IEQ2077" t="e">
        <v>#N/A</v>
      </c>
      <c r="IER2077" t="e">
        <v>#N/A</v>
      </c>
      <c r="IES2077" t="e">
        <v>#N/A</v>
      </c>
      <c r="IET2077" t="e">
        <v>#N/A</v>
      </c>
      <c r="IEU2077" t="e">
        <v>#N/A</v>
      </c>
      <c r="IEV2077" t="e">
        <v>#N/A</v>
      </c>
      <c r="IEW2077" t="e">
        <v>#N/A</v>
      </c>
      <c r="IEX2077" t="e">
        <v>#N/A</v>
      </c>
      <c r="IEY2077" t="e">
        <v>#N/A</v>
      </c>
      <c r="IEZ2077" t="e">
        <v>#N/A</v>
      </c>
      <c r="IFA2077" t="e">
        <v>#N/A</v>
      </c>
      <c r="IFB2077" t="e">
        <v>#N/A</v>
      </c>
      <c r="IFC2077" t="e">
        <v>#N/A</v>
      </c>
      <c r="IFD2077" t="e">
        <v>#N/A</v>
      </c>
      <c r="IFE2077" t="e">
        <v>#N/A</v>
      </c>
      <c r="IFF2077" t="e">
        <v>#N/A</v>
      </c>
      <c r="IFG2077" t="e">
        <v>#N/A</v>
      </c>
      <c r="IFH2077" t="e">
        <v>#N/A</v>
      </c>
      <c r="IFI2077" t="e">
        <v>#N/A</v>
      </c>
      <c r="IFJ2077" t="e">
        <v>#N/A</v>
      </c>
      <c r="IFK2077" t="e">
        <v>#N/A</v>
      </c>
      <c r="IFL2077" t="e">
        <v>#N/A</v>
      </c>
      <c r="IFM2077" t="e">
        <v>#N/A</v>
      </c>
      <c r="IFN2077" t="e">
        <v>#N/A</v>
      </c>
      <c r="IFO2077" t="e">
        <v>#N/A</v>
      </c>
      <c r="IFP2077" t="e">
        <v>#N/A</v>
      </c>
      <c r="IFQ2077" t="e">
        <v>#N/A</v>
      </c>
      <c r="IFR2077" t="e">
        <v>#N/A</v>
      </c>
      <c r="IFS2077" t="e">
        <v>#N/A</v>
      </c>
      <c r="IFT2077" t="e">
        <v>#N/A</v>
      </c>
      <c r="IFU2077" t="e">
        <v>#N/A</v>
      </c>
      <c r="IFV2077" t="e">
        <v>#N/A</v>
      </c>
      <c r="IFW2077" t="e">
        <v>#N/A</v>
      </c>
      <c r="IFX2077" t="e">
        <v>#N/A</v>
      </c>
      <c r="IFY2077" t="e">
        <v>#N/A</v>
      </c>
      <c r="IFZ2077" t="e">
        <v>#N/A</v>
      </c>
      <c r="IGA2077" t="e">
        <v>#N/A</v>
      </c>
      <c r="IGB2077" t="e">
        <v>#N/A</v>
      </c>
      <c r="IGC2077" t="e">
        <v>#N/A</v>
      </c>
      <c r="IGD2077" t="e">
        <v>#N/A</v>
      </c>
      <c r="IGE2077" t="e">
        <v>#N/A</v>
      </c>
      <c r="IGF2077" t="e">
        <v>#N/A</v>
      </c>
      <c r="IGG2077" t="e">
        <v>#N/A</v>
      </c>
      <c r="IGH2077" t="e">
        <v>#N/A</v>
      </c>
      <c r="IGI2077" t="e">
        <v>#N/A</v>
      </c>
      <c r="IGJ2077" t="e">
        <v>#N/A</v>
      </c>
      <c r="IGK2077" t="e">
        <v>#N/A</v>
      </c>
      <c r="IGL2077" t="e">
        <v>#N/A</v>
      </c>
      <c r="IGM2077" t="e">
        <v>#N/A</v>
      </c>
      <c r="IGN2077" t="e">
        <v>#N/A</v>
      </c>
      <c r="IGO2077" t="e">
        <v>#N/A</v>
      </c>
      <c r="IGP2077" t="e">
        <v>#N/A</v>
      </c>
      <c r="IGQ2077" t="e">
        <v>#N/A</v>
      </c>
      <c r="IGR2077" t="e">
        <v>#N/A</v>
      </c>
      <c r="IGS2077" t="e">
        <v>#N/A</v>
      </c>
      <c r="IGT2077" t="e">
        <v>#N/A</v>
      </c>
      <c r="IGU2077" t="e">
        <v>#N/A</v>
      </c>
      <c r="IGV2077" t="e">
        <v>#N/A</v>
      </c>
      <c r="IGW2077" t="e">
        <v>#N/A</v>
      </c>
      <c r="IGX2077" t="e">
        <v>#N/A</v>
      </c>
      <c r="IGY2077" t="e">
        <v>#N/A</v>
      </c>
      <c r="IGZ2077" t="e">
        <v>#N/A</v>
      </c>
      <c r="IHA2077" t="e">
        <v>#N/A</v>
      </c>
      <c r="IHB2077" t="e">
        <v>#N/A</v>
      </c>
      <c r="IHC2077" t="e">
        <v>#N/A</v>
      </c>
      <c r="IHD2077" t="e">
        <v>#N/A</v>
      </c>
      <c r="IHE2077" t="e">
        <v>#N/A</v>
      </c>
      <c r="IHF2077" t="e">
        <v>#N/A</v>
      </c>
      <c r="IHG2077" t="e">
        <v>#N/A</v>
      </c>
      <c r="IHH2077" t="e">
        <v>#N/A</v>
      </c>
      <c r="IHI2077" t="e">
        <v>#N/A</v>
      </c>
      <c r="IHJ2077" t="e">
        <v>#N/A</v>
      </c>
      <c r="IHK2077" t="e">
        <v>#N/A</v>
      </c>
      <c r="IHL2077" t="e">
        <v>#N/A</v>
      </c>
      <c r="IHM2077" t="e">
        <v>#N/A</v>
      </c>
      <c r="IHN2077" t="e">
        <v>#N/A</v>
      </c>
      <c r="IHO2077" t="e">
        <v>#N/A</v>
      </c>
      <c r="IHP2077" t="e">
        <v>#N/A</v>
      </c>
      <c r="IHQ2077" t="e">
        <v>#N/A</v>
      </c>
      <c r="IHR2077" t="e">
        <v>#N/A</v>
      </c>
      <c r="IHS2077" t="e">
        <v>#N/A</v>
      </c>
      <c r="IHT2077" t="e">
        <v>#N/A</v>
      </c>
      <c r="IHU2077" t="e">
        <v>#N/A</v>
      </c>
      <c r="IHV2077" t="e">
        <v>#N/A</v>
      </c>
      <c r="IHW2077" t="e">
        <v>#N/A</v>
      </c>
      <c r="IHX2077" t="e">
        <v>#N/A</v>
      </c>
      <c r="IHY2077" t="e">
        <v>#N/A</v>
      </c>
      <c r="IHZ2077" t="e">
        <v>#N/A</v>
      </c>
      <c r="IIA2077" t="e">
        <v>#N/A</v>
      </c>
      <c r="IIB2077" t="e">
        <v>#N/A</v>
      </c>
      <c r="IIC2077" t="e">
        <v>#N/A</v>
      </c>
      <c r="IID2077" t="e">
        <v>#N/A</v>
      </c>
      <c r="IIE2077" t="e">
        <v>#N/A</v>
      </c>
      <c r="IIF2077" t="e">
        <v>#N/A</v>
      </c>
      <c r="IIG2077" t="e">
        <v>#N/A</v>
      </c>
      <c r="IIH2077" t="e">
        <v>#N/A</v>
      </c>
      <c r="III2077" t="e">
        <v>#N/A</v>
      </c>
      <c r="IIJ2077" t="e">
        <v>#N/A</v>
      </c>
      <c r="IIK2077" t="e">
        <v>#N/A</v>
      </c>
      <c r="IIL2077" t="e">
        <v>#N/A</v>
      </c>
      <c r="IIM2077" t="e">
        <v>#N/A</v>
      </c>
      <c r="IIN2077" t="e">
        <v>#N/A</v>
      </c>
      <c r="IIO2077" t="e">
        <v>#N/A</v>
      </c>
      <c r="IIP2077" t="e">
        <v>#N/A</v>
      </c>
      <c r="IIQ2077" t="e">
        <v>#N/A</v>
      </c>
      <c r="IIR2077" t="e">
        <v>#N/A</v>
      </c>
      <c r="IIS2077" t="e">
        <v>#N/A</v>
      </c>
      <c r="IIT2077" t="e">
        <v>#N/A</v>
      </c>
      <c r="IIU2077" t="e">
        <v>#N/A</v>
      </c>
      <c r="IIV2077" t="e">
        <v>#N/A</v>
      </c>
      <c r="IIW2077" t="e">
        <v>#N/A</v>
      </c>
      <c r="IIX2077" t="e">
        <v>#N/A</v>
      </c>
      <c r="IIY2077" t="e">
        <v>#N/A</v>
      </c>
      <c r="IIZ2077" t="e">
        <v>#N/A</v>
      </c>
      <c r="IJA2077" t="e">
        <v>#N/A</v>
      </c>
      <c r="IJB2077" t="e">
        <v>#N/A</v>
      </c>
      <c r="IJC2077" t="e">
        <v>#N/A</v>
      </c>
      <c r="IJD2077" t="e">
        <v>#N/A</v>
      </c>
      <c r="IJE2077" t="e">
        <v>#N/A</v>
      </c>
      <c r="IJF2077" t="e">
        <v>#N/A</v>
      </c>
      <c r="IJG2077" t="e">
        <v>#N/A</v>
      </c>
      <c r="IJH2077" t="e">
        <v>#N/A</v>
      </c>
      <c r="IJI2077" t="e">
        <v>#N/A</v>
      </c>
      <c r="IJJ2077" t="e">
        <v>#N/A</v>
      </c>
      <c r="IJK2077" t="e">
        <v>#N/A</v>
      </c>
      <c r="IJL2077" t="e">
        <v>#N/A</v>
      </c>
      <c r="IJM2077" t="e">
        <v>#N/A</v>
      </c>
      <c r="IJN2077" t="e">
        <v>#N/A</v>
      </c>
      <c r="IJO2077" t="e">
        <v>#N/A</v>
      </c>
      <c r="IJP2077" t="e">
        <v>#N/A</v>
      </c>
      <c r="IJQ2077" t="e">
        <v>#N/A</v>
      </c>
      <c r="IJR2077" t="e">
        <v>#N/A</v>
      </c>
      <c r="IJS2077" t="e">
        <v>#N/A</v>
      </c>
      <c r="IJT2077" t="e">
        <v>#N/A</v>
      </c>
      <c r="IJU2077" t="e">
        <v>#N/A</v>
      </c>
      <c r="IJV2077" t="e">
        <v>#N/A</v>
      </c>
      <c r="IJW2077" t="e">
        <v>#N/A</v>
      </c>
      <c r="IJX2077" t="e">
        <v>#N/A</v>
      </c>
      <c r="IJY2077" t="e">
        <v>#N/A</v>
      </c>
      <c r="IJZ2077" t="e">
        <v>#N/A</v>
      </c>
      <c r="IKA2077" t="e">
        <v>#N/A</v>
      </c>
      <c r="IKB2077" t="e">
        <v>#N/A</v>
      </c>
      <c r="IKC2077" t="e">
        <v>#N/A</v>
      </c>
      <c r="IKD2077" t="e">
        <v>#N/A</v>
      </c>
      <c r="IKE2077" t="e">
        <v>#N/A</v>
      </c>
      <c r="IKF2077" t="e">
        <v>#N/A</v>
      </c>
      <c r="IKG2077" t="e">
        <v>#N/A</v>
      </c>
      <c r="IKH2077" t="e">
        <v>#N/A</v>
      </c>
      <c r="IKI2077" t="e">
        <v>#N/A</v>
      </c>
      <c r="IKJ2077" t="e">
        <v>#N/A</v>
      </c>
      <c r="IKK2077" t="e">
        <v>#N/A</v>
      </c>
      <c r="IKL2077" t="e">
        <v>#N/A</v>
      </c>
      <c r="IKM2077" t="e">
        <v>#N/A</v>
      </c>
      <c r="IKN2077" t="e">
        <v>#N/A</v>
      </c>
      <c r="IKO2077" t="e">
        <v>#N/A</v>
      </c>
      <c r="IKP2077" t="e">
        <v>#N/A</v>
      </c>
      <c r="IKQ2077" t="e">
        <v>#N/A</v>
      </c>
      <c r="IKR2077" t="e">
        <v>#N/A</v>
      </c>
      <c r="IKS2077" t="e">
        <v>#N/A</v>
      </c>
      <c r="IKT2077" t="e">
        <v>#N/A</v>
      </c>
      <c r="IKU2077" t="e">
        <v>#N/A</v>
      </c>
      <c r="IKV2077" t="e">
        <v>#N/A</v>
      </c>
      <c r="IKW2077" t="e">
        <v>#N/A</v>
      </c>
      <c r="IKX2077" t="e">
        <v>#N/A</v>
      </c>
      <c r="IKY2077" t="e">
        <v>#N/A</v>
      </c>
      <c r="IKZ2077" t="e">
        <v>#N/A</v>
      </c>
      <c r="ILA2077" t="e">
        <v>#N/A</v>
      </c>
      <c r="ILB2077" t="e">
        <v>#N/A</v>
      </c>
      <c r="ILC2077" t="e">
        <v>#N/A</v>
      </c>
      <c r="ILD2077" t="e">
        <v>#N/A</v>
      </c>
      <c r="ILE2077" t="e">
        <v>#N/A</v>
      </c>
      <c r="ILF2077" t="e">
        <v>#N/A</v>
      </c>
      <c r="ILG2077" t="e">
        <v>#N/A</v>
      </c>
      <c r="ILH2077" t="e">
        <v>#N/A</v>
      </c>
      <c r="ILI2077" t="e">
        <v>#N/A</v>
      </c>
      <c r="ILJ2077" t="e">
        <v>#N/A</v>
      </c>
      <c r="ILK2077" t="e">
        <v>#N/A</v>
      </c>
      <c r="ILL2077" t="e">
        <v>#N/A</v>
      </c>
      <c r="ILM2077" t="e">
        <v>#N/A</v>
      </c>
      <c r="ILN2077" t="e">
        <v>#N/A</v>
      </c>
      <c r="ILO2077" t="e">
        <v>#N/A</v>
      </c>
      <c r="ILP2077" t="e">
        <v>#N/A</v>
      </c>
      <c r="ILQ2077" t="e">
        <v>#N/A</v>
      </c>
      <c r="ILR2077" t="e">
        <v>#N/A</v>
      </c>
      <c r="ILS2077" t="e">
        <v>#N/A</v>
      </c>
      <c r="ILT2077" t="e">
        <v>#N/A</v>
      </c>
      <c r="ILU2077" t="e">
        <v>#N/A</v>
      </c>
      <c r="ILV2077" t="e">
        <v>#N/A</v>
      </c>
      <c r="ILW2077" t="e">
        <v>#N/A</v>
      </c>
      <c r="ILX2077" t="e">
        <v>#N/A</v>
      </c>
      <c r="ILY2077" t="e">
        <v>#N/A</v>
      </c>
      <c r="ILZ2077" t="e">
        <v>#N/A</v>
      </c>
      <c r="IMA2077" t="e">
        <v>#N/A</v>
      </c>
      <c r="IMB2077" t="e">
        <v>#N/A</v>
      </c>
      <c r="IMC2077" t="e">
        <v>#N/A</v>
      </c>
      <c r="IMD2077" t="e">
        <v>#N/A</v>
      </c>
      <c r="IME2077" t="e">
        <v>#N/A</v>
      </c>
      <c r="IMF2077" t="e">
        <v>#N/A</v>
      </c>
      <c r="IMG2077" t="e">
        <v>#N/A</v>
      </c>
      <c r="IMH2077" t="e">
        <v>#N/A</v>
      </c>
      <c r="IMI2077" t="e">
        <v>#N/A</v>
      </c>
      <c r="IMJ2077" t="e">
        <v>#N/A</v>
      </c>
      <c r="IMK2077" t="e">
        <v>#N/A</v>
      </c>
      <c r="IML2077" t="e">
        <v>#N/A</v>
      </c>
      <c r="IMM2077" t="e">
        <v>#N/A</v>
      </c>
      <c r="IMN2077" t="e">
        <v>#N/A</v>
      </c>
      <c r="IMO2077" t="e">
        <v>#N/A</v>
      </c>
      <c r="IMP2077" t="e">
        <v>#N/A</v>
      </c>
      <c r="IMQ2077" t="e">
        <v>#N/A</v>
      </c>
      <c r="IMR2077" t="e">
        <v>#N/A</v>
      </c>
      <c r="IMS2077" t="e">
        <v>#N/A</v>
      </c>
      <c r="IMT2077" t="e">
        <v>#N/A</v>
      </c>
      <c r="IMU2077" t="e">
        <v>#N/A</v>
      </c>
      <c r="IMV2077" t="e">
        <v>#N/A</v>
      </c>
      <c r="IMW2077" t="e">
        <v>#N/A</v>
      </c>
      <c r="IMX2077" t="e">
        <v>#N/A</v>
      </c>
      <c r="IMY2077" t="e">
        <v>#N/A</v>
      </c>
      <c r="IMZ2077" t="e">
        <v>#N/A</v>
      </c>
      <c r="INA2077" t="e">
        <v>#N/A</v>
      </c>
      <c r="INB2077" t="e">
        <v>#N/A</v>
      </c>
      <c r="INC2077" t="e">
        <v>#N/A</v>
      </c>
      <c r="IND2077" t="e">
        <v>#N/A</v>
      </c>
      <c r="INE2077" t="e">
        <v>#N/A</v>
      </c>
      <c r="INF2077" t="e">
        <v>#N/A</v>
      </c>
      <c r="ING2077" t="e">
        <v>#N/A</v>
      </c>
      <c r="INH2077" t="e">
        <v>#N/A</v>
      </c>
      <c r="INI2077" t="e">
        <v>#N/A</v>
      </c>
      <c r="INJ2077" t="e">
        <v>#N/A</v>
      </c>
      <c r="INK2077" t="e">
        <v>#N/A</v>
      </c>
      <c r="INL2077" t="e">
        <v>#N/A</v>
      </c>
      <c r="INM2077" t="e">
        <v>#N/A</v>
      </c>
      <c r="INN2077" t="e">
        <v>#N/A</v>
      </c>
      <c r="INO2077" t="e">
        <v>#N/A</v>
      </c>
      <c r="INP2077" t="e">
        <v>#N/A</v>
      </c>
      <c r="INQ2077" t="e">
        <v>#N/A</v>
      </c>
      <c r="INR2077" t="e">
        <v>#N/A</v>
      </c>
      <c r="INS2077" t="e">
        <v>#N/A</v>
      </c>
      <c r="INT2077" t="e">
        <v>#N/A</v>
      </c>
      <c r="INU2077" t="e">
        <v>#N/A</v>
      </c>
      <c r="INV2077" t="e">
        <v>#N/A</v>
      </c>
      <c r="INW2077" t="e">
        <v>#N/A</v>
      </c>
      <c r="INX2077" t="e">
        <v>#N/A</v>
      </c>
      <c r="INY2077" t="e">
        <v>#N/A</v>
      </c>
      <c r="INZ2077" t="e">
        <v>#N/A</v>
      </c>
      <c r="IOA2077" t="e">
        <v>#N/A</v>
      </c>
      <c r="IOB2077" t="e">
        <v>#N/A</v>
      </c>
      <c r="IOC2077" t="e">
        <v>#N/A</v>
      </c>
      <c r="IOD2077" t="e">
        <v>#N/A</v>
      </c>
      <c r="IOE2077" t="e">
        <v>#N/A</v>
      </c>
      <c r="IOF2077" t="e">
        <v>#N/A</v>
      </c>
      <c r="IOG2077" t="e">
        <v>#N/A</v>
      </c>
      <c r="IOH2077" t="e">
        <v>#N/A</v>
      </c>
      <c r="IOI2077" t="e">
        <v>#N/A</v>
      </c>
      <c r="IOJ2077" t="e">
        <v>#N/A</v>
      </c>
      <c r="IOK2077" t="e">
        <v>#N/A</v>
      </c>
      <c r="IOL2077" t="e">
        <v>#N/A</v>
      </c>
      <c r="IOM2077" t="e">
        <v>#N/A</v>
      </c>
      <c r="ION2077" t="e">
        <v>#N/A</v>
      </c>
      <c r="IOO2077" t="e">
        <v>#N/A</v>
      </c>
      <c r="IOP2077" t="e">
        <v>#N/A</v>
      </c>
      <c r="IOQ2077" t="e">
        <v>#N/A</v>
      </c>
      <c r="IOR2077" t="e">
        <v>#N/A</v>
      </c>
      <c r="IOS2077" t="e">
        <v>#N/A</v>
      </c>
      <c r="IOT2077" t="e">
        <v>#N/A</v>
      </c>
      <c r="IOU2077" t="e">
        <v>#N/A</v>
      </c>
      <c r="IOV2077" t="e">
        <v>#N/A</v>
      </c>
      <c r="IOW2077" t="e">
        <v>#N/A</v>
      </c>
      <c r="IOX2077" t="e">
        <v>#N/A</v>
      </c>
      <c r="IOY2077" t="e">
        <v>#N/A</v>
      </c>
      <c r="IOZ2077" t="e">
        <v>#N/A</v>
      </c>
      <c r="IPA2077" t="e">
        <v>#N/A</v>
      </c>
      <c r="IPB2077" t="e">
        <v>#N/A</v>
      </c>
      <c r="IPC2077" t="e">
        <v>#N/A</v>
      </c>
      <c r="IPD2077" t="e">
        <v>#N/A</v>
      </c>
      <c r="IPE2077" t="e">
        <v>#N/A</v>
      </c>
      <c r="IPF2077" t="e">
        <v>#N/A</v>
      </c>
      <c r="IPG2077" t="e">
        <v>#N/A</v>
      </c>
      <c r="IPH2077" t="e">
        <v>#N/A</v>
      </c>
      <c r="IPI2077" t="e">
        <v>#N/A</v>
      </c>
      <c r="IPJ2077" t="e">
        <v>#N/A</v>
      </c>
      <c r="IPK2077" t="e">
        <v>#N/A</v>
      </c>
      <c r="IPL2077" t="e">
        <v>#N/A</v>
      </c>
      <c r="IPM2077" t="e">
        <v>#N/A</v>
      </c>
      <c r="IPN2077" t="e">
        <v>#N/A</v>
      </c>
      <c r="IPO2077" t="e">
        <v>#N/A</v>
      </c>
      <c r="IPP2077" t="e">
        <v>#N/A</v>
      </c>
      <c r="IPQ2077" t="e">
        <v>#N/A</v>
      </c>
      <c r="IPR2077" t="e">
        <v>#N/A</v>
      </c>
      <c r="IPS2077" t="e">
        <v>#N/A</v>
      </c>
      <c r="IPT2077" t="e">
        <v>#N/A</v>
      </c>
      <c r="IPU2077" t="e">
        <v>#N/A</v>
      </c>
      <c r="IPV2077" t="e">
        <v>#N/A</v>
      </c>
      <c r="IPW2077" t="e">
        <v>#N/A</v>
      </c>
      <c r="IPX2077" t="e">
        <v>#N/A</v>
      </c>
      <c r="IPY2077" t="e">
        <v>#N/A</v>
      </c>
      <c r="IPZ2077" t="e">
        <v>#N/A</v>
      </c>
      <c r="IQA2077" t="e">
        <v>#N/A</v>
      </c>
      <c r="IQB2077" t="e">
        <v>#N/A</v>
      </c>
      <c r="IQC2077" t="e">
        <v>#N/A</v>
      </c>
      <c r="IQD2077" t="e">
        <v>#N/A</v>
      </c>
      <c r="IQE2077" t="e">
        <v>#N/A</v>
      </c>
      <c r="IQF2077" t="e">
        <v>#N/A</v>
      </c>
      <c r="IQG2077" t="e">
        <v>#N/A</v>
      </c>
      <c r="IQH2077" t="e">
        <v>#N/A</v>
      </c>
      <c r="IQI2077" t="e">
        <v>#N/A</v>
      </c>
      <c r="IQJ2077" t="e">
        <v>#N/A</v>
      </c>
      <c r="IQK2077" t="e">
        <v>#N/A</v>
      </c>
      <c r="IQL2077" t="e">
        <v>#N/A</v>
      </c>
      <c r="IQM2077" t="e">
        <v>#N/A</v>
      </c>
      <c r="IQN2077" t="e">
        <v>#N/A</v>
      </c>
      <c r="IQO2077" t="e">
        <v>#N/A</v>
      </c>
      <c r="IQP2077" t="e">
        <v>#N/A</v>
      </c>
      <c r="IQQ2077" t="e">
        <v>#N/A</v>
      </c>
      <c r="IQR2077" t="e">
        <v>#N/A</v>
      </c>
      <c r="IQS2077" t="e">
        <v>#N/A</v>
      </c>
      <c r="IQT2077" t="e">
        <v>#N/A</v>
      </c>
      <c r="IQU2077" t="e">
        <v>#N/A</v>
      </c>
      <c r="IQV2077" t="e">
        <v>#N/A</v>
      </c>
      <c r="IQW2077" t="e">
        <v>#N/A</v>
      </c>
      <c r="IQX2077" t="e">
        <v>#N/A</v>
      </c>
      <c r="IQY2077" t="e">
        <v>#N/A</v>
      </c>
      <c r="IQZ2077" t="e">
        <v>#N/A</v>
      </c>
      <c r="IRA2077" t="e">
        <v>#N/A</v>
      </c>
      <c r="IRB2077" t="e">
        <v>#N/A</v>
      </c>
      <c r="IRC2077" t="e">
        <v>#N/A</v>
      </c>
      <c r="IRD2077" t="e">
        <v>#N/A</v>
      </c>
      <c r="IRE2077" t="e">
        <v>#N/A</v>
      </c>
      <c r="IRF2077" t="e">
        <v>#N/A</v>
      </c>
      <c r="IRG2077" t="e">
        <v>#N/A</v>
      </c>
      <c r="IRH2077" t="e">
        <v>#N/A</v>
      </c>
      <c r="IRI2077" t="e">
        <v>#N/A</v>
      </c>
      <c r="IRJ2077" t="e">
        <v>#N/A</v>
      </c>
      <c r="IRK2077" t="e">
        <v>#N/A</v>
      </c>
      <c r="IRL2077" t="e">
        <v>#N/A</v>
      </c>
      <c r="IRM2077" t="e">
        <v>#N/A</v>
      </c>
      <c r="IRN2077" t="e">
        <v>#N/A</v>
      </c>
      <c r="IRO2077" t="e">
        <v>#N/A</v>
      </c>
      <c r="IRP2077" t="e">
        <v>#N/A</v>
      </c>
      <c r="IRQ2077" t="e">
        <v>#N/A</v>
      </c>
      <c r="IRR2077" t="e">
        <v>#N/A</v>
      </c>
      <c r="IRS2077" t="e">
        <v>#N/A</v>
      </c>
      <c r="IRT2077" t="e">
        <v>#N/A</v>
      </c>
      <c r="IRU2077" t="e">
        <v>#N/A</v>
      </c>
      <c r="IRV2077" t="e">
        <v>#N/A</v>
      </c>
      <c r="IRW2077" t="e">
        <v>#N/A</v>
      </c>
      <c r="IRX2077" t="e">
        <v>#N/A</v>
      </c>
      <c r="IRY2077" t="e">
        <v>#N/A</v>
      </c>
      <c r="IRZ2077" t="e">
        <v>#N/A</v>
      </c>
      <c r="ISA2077" t="e">
        <v>#N/A</v>
      </c>
      <c r="ISB2077" t="e">
        <v>#N/A</v>
      </c>
      <c r="ISC2077" t="e">
        <v>#N/A</v>
      </c>
      <c r="ISD2077" t="e">
        <v>#N/A</v>
      </c>
      <c r="ISE2077" t="e">
        <v>#N/A</v>
      </c>
      <c r="ISF2077" t="e">
        <v>#N/A</v>
      </c>
      <c r="ISG2077" t="e">
        <v>#N/A</v>
      </c>
      <c r="ISH2077" t="e">
        <v>#N/A</v>
      </c>
      <c r="ISI2077" t="e">
        <v>#N/A</v>
      </c>
      <c r="ISJ2077" t="e">
        <v>#N/A</v>
      </c>
      <c r="ISK2077" t="e">
        <v>#N/A</v>
      </c>
      <c r="ISL2077" t="e">
        <v>#N/A</v>
      </c>
      <c r="ISM2077" t="e">
        <v>#N/A</v>
      </c>
      <c r="ISN2077" t="e">
        <v>#N/A</v>
      </c>
      <c r="ISO2077" t="e">
        <v>#N/A</v>
      </c>
      <c r="ISP2077" t="e">
        <v>#N/A</v>
      </c>
      <c r="ISQ2077" t="e">
        <v>#N/A</v>
      </c>
      <c r="ISR2077" t="e">
        <v>#N/A</v>
      </c>
      <c r="ISS2077" t="e">
        <v>#N/A</v>
      </c>
      <c r="IST2077" t="e">
        <v>#N/A</v>
      </c>
      <c r="ISU2077" t="e">
        <v>#N/A</v>
      </c>
      <c r="ISV2077" t="e">
        <v>#N/A</v>
      </c>
      <c r="ISW2077" t="e">
        <v>#N/A</v>
      </c>
      <c r="ISX2077" t="e">
        <v>#N/A</v>
      </c>
      <c r="ISY2077" t="e">
        <v>#N/A</v>
      </c>
      <c r="ISZ2077" t="e">
        <v>#N/A</v>
      </c>
      <c r="ITA2077" t="e">
        <v>#N/A</v>
      </c>
      <c r="ITB2077" t="e">
        <v>#N/A</v>
      </c>
      <c r="ITC2077" t="e">
        <v>#N/A</v>
      </c>
      <c r="ITD2077" t="e">
        <v>#N/A</v>
      </c>
      <c r="ITE2077" t="e">
        <v>#N/A</v>
      </c>
      <c r="ITF2077" t="e">
        <v>#N/A</v>
      </c>
      <c r="ITG2077" t="e">
        <v>#N/A</v>
      </c>
      <c r="ITH2077" t="e">
        <v>#N/A</v>
      </c>
      <c r="ITI2077" t="e">
        <v>#N/A</v>
      </c>
      <c r="ITJ2077" t="e">
        <v>#N/A</v>
      </c>
      <c r="ITK2077" t="e">
        <v>#N/A</v>
      </c>
      <c r="ITL2077" t="e">
        <v>#N/A</v>
      </c>
      <c r="ITM2077" t="e">
        <v>#N/A</v>
      </c>
      <c r="ITN2077" t="e">
        <v>#N/A</v>
      </c>
      <c r="ITO2077" t="e">
        <v>#N/A</v>
      </c>
      <c r="ITP2077" t="e">
        <v>#N/A</v>
      </c>
      <c r="ITQ2077" t="e">
        <v>#N/A</v>
      </c>
      <c r="ITR2077" t="e">
        <v>#N/A</v>
      </c>
      <c r="ITS2077" t="e">
        <v>#N/A</v>
      </c>
      <c r="ITT2077" t="e">
        <v>#N/A</v>
      </c>
      <c r="ITU2077" t="e">
        <v>#N/A</v>
      </c>
      <c r="ITV2077" t="e">
        <v>#N/A</v>
      </c>
      <c r="ITW2077" t="e">
        <v>#N/A</v>
      </c>
      <c r="ITX2077" t="e">
        <v>#N/A</v>
      </c>
      <c r="ITY2077" t="e">
        <v>#N/A</v>
      </c>
      <c r="ITZ2077" t="e">
        <v>#N/A</v>
      </c>
      <c r="IUA2077" t="e">
        <v>#N/A</v>
      </c>
      <c r="IUB2077" t="e">
        <v>#N/A</v>
      </c>
      <c r="IUC2077" t="e">
        <v>#N/A</v>
      </c>
      <c r="IUD2077" t="e">
        <v>#N/A</v>
      </c>
      <c r="IUE2077" t="e">
        <v>#N/A</v>
      </c>
      <c r="IUF2077" t="e">
        <v>#N/A</v>
      </c>
      <c r="IUG2077" t="e">
        <v>#N/A</v>
      </c>
      <c r="IUH2077" t="e">
        <v>#N/A</v>
      </c>
      <c r="IUI2077" t="e">
        <v>#N/A</v>
      </c>
      <c r="IUJ2077" t="e">
        <v>#N/A</v>
      </c>
      <c r="IUK2077" t="e">
        <v>#N/A</v>
      </c>
      <c r="IUL2077" t="e">
        <v>#N/A</v>
      </c>
      <c r="IUM2077" t="e">
        <v>#N/A</v>
      </c>
      <c r="IUN2077" t="e">
        <v>#N/A</v>
      </c>
      <c r="IUO2077" t="e">
        <v>#N/A</v>
      </c>
      <c r="IUP2077" t="e">
        <v>#N/A</v>
      </c>
      <c r="IUQ2077" t="e">
        <v>#N/A</v>
      </c>
      <c r="IUR2077" t="e">
        <v>#N/A</v>
      </c>
      <c r="IUS2077" t="e">
        <v>#N/A</v>
      </c>
      <c r="IUT2077" t="e">
        <v>#N/A</v>
      </c>
      <c r="IUU2077" t="e">
        <v>#N/A</v>
      </c>
      <c r="IUV2077" t="e">
        <v>#N/A</v>
      </c>
      <c r="IUW2077" t="e">
        <v>#N/A</v>
      </c>
      <c r="IUX2077" t="e">
        <v>#N/A</v>
      </c>
      <c r="IUY2077" t="e">
        <v>#N/A</v>
      </c>
      <c r="IUZ2077" t="e">
        <v>#N/A</v>
      </c>
      <c r="IVA2077" t="e">
        <v>#N/A</v>
      </c>
      <c r="IVB2077" t="e">
        <v>#N/A</v>
      </c>
      <c r="IVC2077" t="e">
        <v>#N/A</v>
      </c>
      <c r="IVD2077" t="e">
        <v>#N/A</v>
      </c>
      <c r="IVE2077" t="e">
        <v>#N/A</v>
      </c>
      <c r="IVF2077" t="e">
        <v>#N/A</v>
      </c>
      <c r="IVG2077" t="e">
        <v>#N/A</v>
      </c>
      <c r="IVH2077" t="e">
        <v>#N/A</v>
      </c>
      <c r="IVI2077" t="e">
        <v>#N/A</v>
      </c>
      <c r="IVJ2077" t="e">
        <v>#N/A</v>
      </c>
      <c r="IVK2077" t="e">
        <v>#N/A</v>
      </c>
      <c r="IVL2077" t="e">
        <v>#N/A</v>
      </c>
      <c r="IVM2077" t="e">
        <v>#N/A</v>
      </c>
      <c r="IVN2077" t="e">
        <v>#N/A</v>
      </c>
      <c r="IVO2077" t="e">
        <v>#N/A</v>
      </c>
      <c r="IVP2077" t="e">
        <v>#N/A</v>
      </c>
      <c r="IVQ2077" t="e">
        <v>#N/A</v>
      </c>
      <c r="IVR2077" t="e">
        <v>#N/A</v>
      </c>
      <c r="IVS2077" t="e">
        <v>#N/A</v>
      </c>
      <c r="IVT2077" t="e">
        <v>#N/A</v>
      </c>
      <c r="IVU2077" t="e">
        <v>#N/A</v>
      </c>
      <c r="IVV2077" t="e">
        <v>#N/A</v>
      </c>
      <c r="IVW2077" t="e">
        <v>#N/A</v>
      </c>
      <c r="IVX2077" t="e">
        <v>#N/A</v>
      </c>
      <c r="IVY2077" t="e">
        <v>#N/A</v>
      </c>
      <c r="IVZ2077" t="e">
        <v>#N/A</v>
      </c>
      <c r="IWA2077" t="e">
        <v>#N/A</v>
      </c>
      <c r="IWB2077" t="e">
        <v>#N/A</v>
      </c>
      <c r="IWC2077" t="e">
        <v>#N/A</v>
      </c>
      <c r="IWD2077" t="e">
        <v>#N/A</v>
      </c>
      <c r="IWE2077" t="e">
        <v>#N/A</v>
      </c>
      <c r="IWF2077" t="e">
        <v>#N/A</v>
      </c>
      <c r="IWG2077" t="e">
        <v>#N/A</v>
      </c>
      <c r="IWH2077" t="e">
        <v>#N/A</v>
      </c>
      <c r="IWI2077" t="e">
        <v>#N/A</v>
      </c>
      <c r="IWJ2077" t="e">
        <v>#N/A</v>
      </c>
      <c r="IWK2077" t="e">
        <v>#N/A</v>
      </c>
      <c r="IWL2077" t="e">
        <v>#N/A</v>
      </c>
      <c r="IWM2077" t="e">
        <v>#N/A</v>
      </c>
      <c r="IWN2077" t="e">
        <v>#N/A</v>
      </c>
      <c r="IWO2077" t="e">
        <v>#N/A</v>
      </c>
      <c r="IWP2077" t="e">
        <v>#N/A</v>
      </c>
      <c r="IWQ2077" t="e">
        <v>#N/A</v>
      </c>
      <c r="IWR2077" t="e">
        <v>#N/A</v>
      </c>
      <c r="IWS2077" t="e">
        <v>#N/A</v>
      </c>
      <c r="IWT2077" t="e">
        <v>#N/A</v>
      </c>
      <c r="IWU2077" t="e">
        <v>#N/A</v>
      </c>
      <c r="IWV2077" t="e">
        <v>#N/A</v>
      </c>
      <c r="IWW2077" t="e">
        <v>#N/A</v>
      </c>
      <c r="IWX2077" t="e">
        <v>#N/A</v>
      </c>
      <c r="IWY2077" t="e">
        <v>#N/A</v>
      </c>
      <c r="IWZ2077" t="e">
        <v>#N/A</v>
      </c>
      <c r="IXA2077" t="e">
        <v>#N/A</v>
      </c>
      <c r="IXB2077" t="e">
        <v>#N/A</v>
      </c>
      <c r="IXC2077" t="e">
        <v>#N/A</v>
      </c>
      <c r="IXD2077" t="e">
        <v>#N/A</v>
      </c>
      <c r="IXE2077" t="e">
        <v>#N/A</v>
      </c>
      <c r="IXF2077" t="e">
        <v>#N/A</v>
      </c>
      <c r="IXG2077" t="e">
        <v>#N/A</v>
      </c>
      <c r="IXH2077" t="e">
        <v>#N/A</v>
      </c>
      <c r="IXI2077" t="e">
        <v>#N/A</v>
      </c>
      <c r="IXJ2077" t="e">
        <v>#N/A</v>
      </c>
      <c r="IXK2077" t="e">
        <v>#N/A</v>
      </c>
      <c r="IXL2077" t="e">
        <v>#N/A</v>
      </c>
      <c r="IXM2077" t="e">
        <v>#N/A</v>
      </c>
      <c r="IXN2077" t="e">
        <v>#N/A</v>
      </c>
      <c r="IXO2077" t="e">
        <v>#N/A</v>
      </c>
      <c r="IXP2077" t="e">
        <v>#N/A</v>
      </c>
      <c r="IXQ2077" t="e">
        <v>#N/A</v>
      </c>
      <c r="IXR2077" t="e">
        <v>#N/A</v>
      </c>
      <c r="IXS2077" t="e">
        <v>#N/A</v>
      </c>
      <c r="IXT2077" t="e">
        <v>#N/A</v>
      </c>
      <c r="IXU2077" t="e">
        <v>#N/A</v>
      </c>
      <c r="IXV2077" t="e">
        <v>#N/A</v>
      </c>
      <c r="IXW2077" t="e">
        <v>#N/A</v>
      </c>
      <c r="IXX2077" t="e">
        <v>#N/A</v>
      </c>
      <c r="IXY2077" t="e">
        <v>#N/A</v>
      </c>
      <c r="IXZ2077" t="e">
        <v>#N/A</v>
      </c>
      <c r="IYA2077" t="e">
        <v>#N/A</v>
      </c>
      <c r="IYB2077" t="e">
        <v>#N/A</v>
      </c>
      <c r="IYC2077" t="e">
        <v>#N/A</v>
      </c>
      <c r="IYD2077" t="e">
        <v>#N/A</v>
      </c>
      <c r="IYE2077" t="e">
        <v>#N/A</v>
      </c>
      <c r="IYF2077" t="e">
        <v>#N/A</v>
      </c>
      <c r="IYG2077" t="e">
        <v>#N/A</v>
      </c>
      <c r="IYH2077" t="e">
        <v>#N/A</v>
      </c>
      <c r="IYI2077" t="e">
        <v>#N/A</v>
      </c>
      <c r="IYJ2077" t="e">
        <v>#N/A</v>
      </c>
      <c r="IYK2077" t="e">
        <v>#N/A</v>
      </c>
      <c r="IYL2077" t="e">
        <v>#N/A</v>
      </c>
      <c r="IYM2077" t="e">
        <v>#N/A</v>
      </c>
      <c r="IYN2077" t="e">
        <v>#N/A</v>
      </c>
      <c r="IYO2077" t="e">
        <v>#N/A</v>
      </c>
      <c r="IYP2077" t="e">
        <v>#N/A</v>
      </c>
      <c r="IYQ2077" t="e">
        <v>#N/A</v>
      </c>
      <c r="IYR2077" t="e">
        <v>#N/A</v>
      </c>
      <c r="IYS2077" t="e">
        <v>#N/A</v>
      </c>
      <c r="IYT2077" t="e">
        <v>#N/A</v>
      </c>
      <c r="IYU2077" t="e">
        <v>#N/A</v>
      </c>
      <c r="IYV2077" t="e">
        <v>#N/A</v>
      </c>
      <c r="IYW2077" t="e">
        <v>#N/A</v>
      </c>
      <c r="IYX2077" t="e">
        <v>#N/A</v>
      </c>
      <c r="IYY2077" t="e">
        <v>#N/A</v>
      </c>
      <c r="IYZ2077" t="e">
        <v>#N/A</v>
      </c>
      <c r="IZA2077" t="e">
        <v>#N/A</v>
      </c>
      <c r="IZB2077" t="e">
        <v>#N/A</v>
      </c>
      <c r="IZC2077" t="e">
        <v>#N/A</v>
      </c>
      <c r="IZD2077" t="e">
        <v>#N/A</v>
      </c>
      <c r="IZE2077" t="e">
        <v>#N/A</v>
      </c>
      <c r="IZF2077" t="e">
        <v>#N/A</v>
      </c>
      <c r="IZG2077" t="e">
        <v>#N/A</v>
      </c>
      <c r="IZH2077" t="e">
        <v>#N/A</v>
      </c>
      <c r="IZI2077" t="e">
        <v>#N/A</v>
      </c>
      <c r="IZJ2077" t="e">
        <v>#N/A</v>
      </c>
      <c r="IZK2077" t="e">
        <v>#N/A</v>
      </c>
      <c r="IZL2077" t="e">
        <v>#N/A</v>
      </c>
      <c r="IZM2077" t="e">
        <v>#N/A</v>
      </c>
      <c r="IZN2077" t="e">
        <v>#N/A</v>
      </c>
      <c r="IZO2077" t="e">
        <v>#N/A</v>
      </c>
      <c r="IZP2077" t="e">
        <v>#N/A</v>
      </c>
      <c r="IZQ2077" t="e">
        <v>#N/A</v>
      </c>
      <c r="IZR2077" t="e">
        <v>#N/A</v>
      </c>
      <c r="IZS2077" t="e">
        <v>#N/A</v>
      </c>
      <c r="IZT2077" t="e">
        <v>#N/A</v>
      </c>
      <c r="IZU2077" t="e">
        <v>#N/A</v>
      </c>
      <c r="IZV2077" t="e">
        <v>#N/A</v>
      </c>
      <c r="IZW2077" t="e">
        <v>#N/A</v>
      </c>
      <c r="IZX2077" t="e">
        <v>#N/A</v>
      </c>
      <c r="IZY2077" t="e">
        <v>#N/A</v>
      </c>
      <c r="IZZ2077" t="e">
        <v>#N/A</v>
      </c>
      <c r="JAA2077" t="e">
        <v>#N/A</v>
      </c>
      <c r="JAB2077" t="e">
        <v>#N/A</v>
      </c>
      <c r="JAC2077" t="e">
        <v>#N/A</v>
      </c>
      <c r="JAD2077" t="e">
        <v>#N/A</v>
      </c>
      <c r="JAE2077" t="e">
        <v>#N/A</v>
      </c>
      <c r="JAF2077" t="e">
        <v>#N/A</v>
      </c>
      <c r="JAG2077" t="e">
        <v>#N/A</v>
      </c>
      <c r="JAH2077" t="e">
        <v>#N/A</v>
      </c>
      <c r="JAI2077" t="e">
        <v>#N/A</v>
      </c>
      <c r="JAJ2077" t="e">
        <v>#N/A</v>
      </c>
      <c r="JAK2077" t="e">
        <v>#N/A</v>
      </c>
      <c r="JAL2077" t="e">
        <v>#N/A</v>
      </c>
      <c r="JAM2077" t="e">
        <v>#N/A</v>
      </c>
      <c r="JAN2077" t="e">
        <v>#N/A</v>
      </c>
      <c r="JAO2077" t="e">
        <v>#N/A</v>
      </c>
      <c r="JAP2077" t="e">
        <v>#N/A</v>
      </c>
      <c r="JAQ2077" t="e">
        <v>#N/A</v>
      </c>
      <c r="JAR2077" t="e">
        <v>#N/A</v>
      </c>
      <c r="JAS2077" t="e">
        <v>#N/A</v>
      </c>
      <c r="JAT2077" t="e">
        <v>#N/A</v>
      </c>
      <c r="JAU2077" t="e">
        <v>#N/A</v>
      </c>
      <c r="JAV2077" t="e">
        <v>#N/A</v>
      </c>
      <c r="JAW2077" t="e">
        <v>#N/A</v>
      </c>
      <c r="JAX2077" t="e">
        <v>#N/A</v>
      </c>
      <c r="JAY2077" t="e">
        <v>#N/A</v>
      </c>
      <c r="JAZ2077" t="e">
        <v>#N/A</v>
      </c>
      <c r="JBA2077" t="e">
        <v>#N/A</v>
      </c>
      <c r="JBB2077" t="e">
        <v>#N/A</v>
      </c>
      <c r="JBC2077" t="e">
        <v>#N/A</v>
      </c>
      <c r="JBD2077" t="e">
        <v>#N/A</v>
      </c>
      <c r="JBE2077" t="e">
        <v>#N/A</v>
      </c>
      <c r="JBF2077" t="e">
        <v>#N/A</v>
      </c>
      <c r="JBG2077" t="e">
        <v>#N/A</v>
      </c>
      <c r="JBH2077" t="e">
        <v>#N/A</v>
      </c>
      <c r="JBI2077" t="e">
        <v>#N/A</v>
      </c>
      <c r="JBJ2077" t="e">
        <v>#N/A</v>
      </c>
      <c r="JBK2077" t="e">
        <v>#N/A</v>
      </c>
      <c r="JBL2077" t="e">
        <v>#N/A</v>
      </c>
      <c r="JBM2077" t="e">
        <v>#N/A</v>
      </c>
      <c r="JBN2077" t="e">
        <v>#N/A</v>
      </c>
      <c r="JBO2077" t="e">
        <v>#N/A</v>
      </c>
      <c r="JBP2077" t="e">
        <v>#N/A</v>
      </c>
      <c r="JBQ2077" t="e">
        <v>#N/A</v>
      </c>
      <c r="JBR2077" t="e">
        <v>#N/A</v>
      </c>
      <c r="JBS2077" t="e">
        <v>#N/A</v>
      </c>
      <c r="JBT2077" t="e">
        <v>#N/A</v>
      </c>
      <c r="JBU2077" t="e">
        <v>#N/A</v>
      </c>
      <c r="JBV2077" t="e">
        <v>#N/A</v>
      </c>
      <c r="JBW2077" t="e">
        <v>#N/A</v>
      </c>
      <c r="JBX2077" t="e">
        <v>#N/A</v>
      </c>
      <c r="JBY2077" t="e">
        <v>#N/A</v>
      </c>
      <c r="JBZ2077" t="e">
        <v>#N/A</v>
      </c>
      <c r="JCA2077" t="e">
        <v>#N/A</v>
      </c>
      <c r="JCB2077" t="e">
        <v>#N/A</v>
      </c>
      <c r="JCC2077" t="e">
        <v>#N/A</v>
      </c>
      <c r="JCD2077" t="e">
        <v>#N/A</v>
      </c>
      <c r="JCE2077" t="e">
        <v>#N/A</v>
      </c>
      <c r="JCF2077" t="e">
        <v>#N/A</v>
      </c>
      <c r="JCG2077" t="e">
        <v>#N/A</v>
      </c>
      <c r="JCH2077" t="e">
        <v>#N/A</v>
      </c>
      <c r="JCI2077" t="e">
        <v>#N/A</v>
      </c>
      <c r="JCJ2077" t="e">
        <v>#N/A</v>
      </c>
      <c r="JCK2077" t="e">
        <v>#N/A</v>
      </c>
      <c r="JCL2077" t="e">
        <v>#N/A</v>
      </c>
      <c r="JCM2077" t="e">
        <v>#N/A</v>
      </c>
      <c r="JCN2077" t="e">
        <v>#N/A</v>
      </c>
      <c r="JCO2077" t="e">
        <v>#N/A</v>
      </c>
      <c r="JCP2077" t="e">
        <v>#N/A</v>
      </c>
      <c r="JCQ2077" t="e">
        <v>#N/A</v>
      </c>
      <c r="JCR2077" t="e">
        <v>#N/A</v>
      </c>
      <c r="JCS2077" t="e">
        <v>#N/A</v>
      </c>
      <c r="JCT2077" t="e">
        <v>#N/A</v>
      </c>
      <c r="JCU2077" t="e">
        <v>#N/A</v>
      </c>
      <c r="JCV2077" t="e">
        <v>#N/A</v>
      </c>
      <c r="JCW2077" t="e">
        <v>#N/A</v>
      </c>
      <c r="JCX2077" t="e">
        <v>#N/A</v>
      </c>
      <c r="JCY2077" t="e">
        <v>#N/A</v>
      </c>
      <c r="JCZ2077" t="e">
        <v>#N/A</v>
      </c>
      <c r="JDA2077" t="e">
        <v>#N/A</v>
      </c>
      <c r="JDB2077" t="e">
        <v>#N/A</v>
      </c>
      <c r="JDC2077" t="e">
        <v>#N/A</v>
      </c>
      <c r="JDD2077" t="e">
        <v>#N/A</v>
      </c>
      <c r="JDE2077" t="e">
        <v>#N/A</v>
      </c>
      <c r="JDF2077" t="e">
        <v>#N/A</v>
      </c>
      <c r="JDG2077" t="e">
        <v>#N/A</v>
      </c>
      <c r="JDH2077" t="e">
        <v>#N/A</v>
      </c>
      <c r="JDI2077" t="e">
        <v>#N/A</v>
      </c>
      <c r="JDJ2077" t="e">
        <v>#N/A</v>
      </c>
      <c r="JDK2077" t="e">
        <v>#N/A</v>
      </c>
      <c r="JDL2077" t="e">
        <v>#N/A</v>
      </c>
      <c r="JDM2077" t="e">
        <v>#N/A</v>
      </c>
      <c r="JDN2077" t="e">
        <v>#N/A</v>
      </c>
      <c r="JDO2077" t="e">
        <v>#N/A</v>
      </c>
      <c r="JDP2077" t="e">
        <v>#N/A</v>
      </c>
      <c r="JDQ2077" t="e">
        <v>#N/A</v>
      </c>
      <c r="JDR2077" t="e">
        <v>#N/A</v>
      </c>
      <c r="JDS2077" t="e">
        <v>#N/A</v>
      </c>
      <c r="JDT2077" t="e">
        <v>#N/A</v>
      </c>
      <c r="JDU2077" t="e">
        <v>#N/A</v>
      </c>
      <c r="JDV2077" t="e">
        <v>#N/A</v>
      </c>
      <c r="JDW2077" t="e">
        <v>#N/A</v>
      </c>
      <c r="JDX2077" t="e">
        <v>#N/A</v>
      </c>
      <c r="JDY2077" t="e">
        <v>#N/A</v>
      </c>
      <c r="JDZ2077" t="e">
        <v>#N/A</v>
      </c>
      <c r="JEA2077" t="e">
        <v>#N/A</v>
      </c>
      <c r="JEB2077" t="e">
        <v>#N/A</v>
      </c>
      <c r="JEC2077" t="e">
        <v>#N/A</v>
      </c>
      <c r="JED2077" t="e">
        <v>#N/A</v>
      </c>
      <c r="JEE2077" t="e">
        <v>#N/A</v>
      </c>
      <c r="JEF2077" t="e">
        <v>#N/A</v>
      </c>
      <c r="JEG2077" t="e">
        <v>#N/A</v>
      </c>
      <c r="JEH2077" t="e">
        <v>#N/A</v>
      </c>
      <c r="JEI2077" t="e">
        <v>#N/A</v>
      </c>
      <c r="JEJ2077" t="e">
        <v>#N/A</v>
      </c>
      <c r="JEK2077" t="e">
        <v>#N/A</v>
      </c>
      <c r="JEL2077" t="e">
        <v>#N/A</v>
      </c>
      <c r="JEM2077" t="e">
        <v>#N/A</v>
      </c>
      <c r="JEN2077" t="e">
        <v>#N/A</v>
      </c>
      <c r="JEO2077" t="e">
        <v>#N/A</v>
      </c>
      <c r="JEP2077" t="e">
        <v>#N/A</v>
      </c>
      <c r="JEQ2077" t="e">
        <v>#N/A</v>
      </c>
      <c r="JER2077" t="e">
        <v>#N/A</v>
      </c>
      <c r="JES2077" t="e">
        <v>#N/A</v>
      </c>
      <c r="JET2077" t="e">
        <v>#N/A</v>
      </c>
      <c r="JEU2077" t="e">
        <v>#N/A</v>
      </c>
      <c r="JEV2077" t="e">
        <v>#N/A</v>
      </c>
      <c r="JEW2077" t="e">
        <v>#N/A</v>
      </c>
      <c r="JEX2077" t="e">
        <v>#N/A</v>
      </c>
      <c r="JEY2077" t="e">
        <v>#N/A</v>
      </c>
      <c r="JEZ2077" t="e">
        <v>#N/A</v>
      </c>
      <c r="JFA2077" t="e">
        <v>#N/A</v>
      </c>
      <c r="JFB2077" t="e">
        <v>#N/A</v>
      </c>
      <c r="JFC2077" t="e">
        <v>#N/A</v>
      </c>
      <c r="JFD2077" t="e">
        <v>#N/A</v>
      </c>
      <c r="JFE2077" t="e">
        <v>#N/A</v>
      </c>
      <c r="JFF2077" t="e">
        <v>#N/A</v>
      </c>
      <c r="JFG2077" t="e">
        <v>#N/A</v>
      </c>
      <c r="JFH2077" t="e">
        <v>#N/A</v>
      </c>
      <c r="JFI2077" t="e">
        <v>#N/A</v>
      </c>
      <c r="JFJ2077" t="e">
        <v>#N/A</v>
      </c>
      <c r="JFK2077" t="e">
        <v>#N/A</v>
      </c>
      <c r="JFL2077" t="e">
        <v>#N/A</v>
      </c>
      <c r="JFM2077" t="e">
        <v>#N/A</v>
      </c>
      <c r="JFN2077" t="e">
        <v>#N/A</v>
      </c>
      <c r="JFO2077" t="e">
        <v>#N/A</v>
      </c>
      <c r="JFP2077" t="e">
        <v>#N/A</v>
      </c>
      <c r="JFQ2077" t="e">
        <v>#N/A</v>
      </c>
      <c r="JFR2077" t="e">
        <v>#N/A</v>
      </c>
      <c r="JFS2077" t="e">
        <v>#N/A</v>
      </c>
      <c r="JFT2077" t="e">
        <v>#N/A</v>
      </c>
      <c r="JFU2077" t="e">
        <v>#N/A</v>
      </c>
      <c r="JFV2077" t="e">
        <v>#N/A</v>
      </c>
      <c r="JFW2077" t="e">
        <v>#N/A</v>
      </c>
      <c r="JFX2077" t="e">
        <v>#N/A</v>
      </c>
      <c r="JFY2077" t="e">
        <v>#N/A</v>
      </c>
      <c r="JFZ2077" t="e">
        <v>#N/A</v>
      </c>
      <c r="JGA2077" t="e">
        <v>#N/A</v>
      </c>
      <c r="JGB2077" t="e">
        <v>#N/A</v>
      </c>
      <c r="JGC2077" t="e">
        <v>#N/A</v>
      </c>
      <c r="JGD2077" t="e">
        <v>#N/A</v>
      </c>
      <c r="JGE2077" t="e">
        <v>#N/A</v>
      </c>
      <c r="JGF2077" t="e">
        <v>#N/A</v>
      </c>
      <c r="JGG2077" t="e">
        <v>#N/A</v>
      </c>
      <c r="JGH2077" t="e">
        <v>#N/A</v>
      </c>
      <c r="JGI2077" t="e">
        <v>#N/A</v>
      </c>
      <c r="JGJ2077" t="e">
        <v>#N/A</v>
      </c>
      <c r="JGK2077" t="e">
        <v>#N/A</v>
      </c>
      <c r="JGL2077" t="e">
        <v>#N/A</v>
      </c>
      <c r="JGM2077" t="e">
        <v>#N/A</v>
      </c>
      <c r="JGN2077" t="e">
        <v>#N/A</v>
      </c>
      <c r="JGO2077" t="e">
        <v>#N/A</v>
      </c>
      <c r="JGP2077" t="e">
        <v>#N/A</v>
      </c>
      <c r="JGQ2077" t="e">
        <v>#N/A</v>
      </c>
      <c r="JGR2077" t="e">
        <v>#N/A</v>
      </c>
      <c r="JGS2077" t="e">
        <v>#N/A</v>
      </c>
      <c r="JGT2077" t="e">
        <v>#N/A</v>
      </c>
      <c r="JGU2077" t="e">
        <v>#N/A</v>
      </c>
      <c r="JGV2077" t="e">
        <v>#N/A</v>
      </c>
      <c r="JGW2077" t="e">
        <v>#N/A</v>
      </c>
      <c r="JGX2077" t="e">
        <v>#N/A</v>
      </c>
      <c r="JGY2077" t="e">
        <v>#N/A</v>
      </c>
      <c r="JGZ2077" t="e">
        <v>#N/A</v>
      </c>
      <c r="JHA2077" t="e">
        <v>#N/A</v>
      </c>
      <c r="JHB2077" t="e">
        <v>#N/A</v>
      </c>
      <c r="JHC2077" t="e">
        <v>#N/A</v>
      </c>
      <c r="JHD2077" t="e">
        <v>#N/A</v>
      </c>
      <c r="JHE2077" t="e">
        <v>#N/A</v>
      </c>
      <c r="JHF2077" t="e">
        <v>#N/A</v>
      </c>
      <c r="JHG2077" t="e">
        <v>#N/A</v>
      </c>
      <c r="JHH2077" t="e">
        <v>#N/A</v>
      </c>
      <c r="JHI2077" t="e">
        <v>#N/A</v>
      </c>
      <c r="JHJ2077" t="e">
        <v>#N/A</v>
      </c>
      <c r="JHK2077" t="e">
        <v>#N/A</v>
      </c>
      <c r="JHL2077" t="e">
        <v>#N/A</v>
      </c>
      <c r="JHM2077" t="e">
        <v>#N/A</v>
      </c>
      <c r="JHN2077" t="e">
        <v>#N/A</v>
      </c>
      <c r="JHO2077" t="e">
        <v>#N/A</v>
      </c>
      <c r="JHP2077" t="e">
        <v>#N/A</v>
      </c>
      <c r="JHQ2077" t="e">
        <v>#N/A</v>
      </c>
      <c r="JHR2077" t="e">
        <v>#N/A</v>
      </c>
      <c r="JHS2077" t="e">
        <v>#N/A</v>
      </c>
      <c r="JHT2077" t="e">
        <v>#N/A</v>
      </c>
      <c r="JHU2077" t="e">
        <v>#N/A</v>
      </c>
      <c r="JHV2077" t="e">
        <v>#N/A</v>
      </c>
      <c r="JHW2077" t="e">
        <v>#N/A</v>
      </c>
      <c r="JHX2077" t="e">
        <v>#N/A</v>
      </c>
      <c r="JHY2077" t="e">
        <v>#N/A</v>
      </c>
      <c r="JHZ2077" t="e">
        <v>#N/A</v>
      </c>
      <c r="JIA2077" t="e">
        <v>#N/A</v>
      </c>
      <c r="JIB2077" t="e">
        <v>#N/A</v>
      </c>
      <c r="JIC2077" t="e">
        <v>#N/A</v>
      </c>
      <c r="JID2077" t="e">
        <v>#N/A</v>
      </c>
      <c r="JIE2077" t="e">
        <v>#N/A</v>
      </c>
      <c r="JIF2077" t="e">
        <v>#N/A</v>
      </c>
      <c r="JIG2077" t="e">
        <v>#N/A</v>
      </c>
      <c r="JIH2077" t="e">
        <v>#N/A</v>
      </c>
      <c r="JII2077" t="e">
        <v>#N/A</v>
      </c>
      <c r="JIJ2077" t="e">
        <v>#N/A</v>
      </c>
      <c r="JIK2077" t="e">
        <v>#N/A</v>
      </c>
      <c r="JIL2077" t="e">
        <v>#N/A</v>
      </c>
      <c r="JIM2077" t="e">
        <v>#N/A</v>
      </c>
      <c r="JIN2077" t="e">
        <v>#N/A</v>
      </c>
      <c r="JIO2077" t="e">
        <v>#N/A</v>
      </c>
      <c r="JIP2077" t="e">
        <v>#N/A</v>
      </c>
      <c r="JIQ2077" t="e">
        <v>#N/A</v>
      </c>
      <c r="JIR2077" t="e">
        <v>#N/A</v>
      </c>
      <c r="JIS2077" t="e">
        <v>#N/A</v>
      </c>
      <c r="JIT2077" t="e">
        <v>#N/A</v>
      </c>
      <c r="JIU2077" t="e">
        <v>#N/A</v>
      </c>
      <c r="JIV2077" t="e">
        <v>#N/A</v>
      </c>
      <c r="JIW2077" t="e">
        <v>#N/A</v>
      </c>
      <c r="JIX2077" t="e">
        <v>#N/A</v>
      </c>
      <c r="JIY2077" t="e">
        <v>#N/A</v>
      </c>
      <c r="JIZ2077" t="e">
        <v>#N/A</v>
      </c>
      <c r="JJA2077" t="e">
        <v>#N/A</v>
      </c>
      <c r="JJB2077" t="e">
        <v>#N/A</v>
      </c>
      <c r="JJC2077" t="e">
        <v>#N/A</v>
      </c>
      <c r="JJD2077" t="e">
        <v>#N/A</v>
      </c>
      <c r="JJE2077" t="e">
        <v>#N/A</v>
      </c>
      <c r="JJF2077" t="e">
        <v>#N/A</v>
      </c>
      <c r="JJG2077" t="e">
        <v>#N/A</v>
      </c>
      <c r="JJH2077" t="e">
        <v>#N/A</v>
      </c>
      <c r="JJI2077" t="e">
        <v>#N/A</v>
      </c>
      <c r="JJJ2077" t="e">
        <v>#N/A</v>
      </c>
      <c r="JJK2077" t="e">
        <v>#N/A</v>
      </c>
      <c r="JJL2077" t="e">
        <v>#N/A</v>
      </c>
      <c r="JJM2077" t="e">
        <v>#N/A</v>
      </c>
      <c r="JJN2077" t="e">
        <v>#N/A</v>
      </c>
      <c r="JJO2077" t="e">
        <v>#N/A</v>
      </c>
      <c r="JJP2077" t="e">
        <v>#N/A</v>
      </c>
      <c r="JJQ2077" t="e">
        <v>#N/A</v>
      </c>
      <c r="JJR2077" t="e">
        <v>#N/A</v>
      </c>
      <c r="JJS2077" t="e">
        <v>#N/A</v>
      </c>
      <c r="JJT2077" t="e">
        <v>#N/A</v>
      </c>
      <c r="JJU2077" t="e">
        <v>#N/A</v>
      </c>
      <c r="JJV2077" t="e">
        <v>#N/A</v>
      </c>
      <c r="JJW2077" t="e">
        <v>#N/A</v>
      </c>
      <c r="JJX2077" t="e">
        <v>#N/A</v>
      </c>
      <c r="JJY2077" t="e">
        <v>#N/A</v>
      </c>
      <c r="JJZ2077" t="e">
        <v>#N/A</v>
      </c>
      <c r="JKA2077" t="e">
        <v>#N/A</v>
      </c>
      <c r="JKB2077" t="e">
        <v>#N/A</v>
      </c>
      <c r="JKC2077" t="e">
        <v>#N/A</v>
      </c>
      <c r="JKD2077" t="e">
        <v>#N/A</v>
      </c>
      <c r="JKE2077" t="e">
        <v>#N/A</v>
      </c>
      <c r="JKF2077" t="e">
        <v>#N/A</v>
      </c>
      <c r="JKG2077" t="e">
        <v>#N/A</v>
      </c>
      <c r="JKH2077" t="e">
        <v>#N/A</v>
      </c>
      <c r="JKI2077" t="e">
        <v>#N/A</v>
      </c>
      <c r="JKJ2077" t="e">
        <v>#N/A</v>
      </c>
      <c r="JKK2077" t="e">
        <v>#N/A</v>
      </c>
      <c r="JKL2077" t="e">
        <v>#N/A</v>
      </c>
      <c r="JKM2077" t="e">
        <v>#N/A</v>
      </c>
      <c r="JKN2077" t="e">
        <v>#N/A</v>
      </c>
      <c r="JKO2077" t="e">
        <v>#N/A</v>
      </c>
      <c r="JKP2077" t="e">
        <v>#N/A</v>
      </c>
      <c r="JKQ2077" t="e">
        <v>#N/A</v>
      </c>
      <c r="JKR2077" t="e">
        <v>#N/A</v>
      </c>
      <c r="JKS2077" t="e">
        <v>#N/A</v>
      </c>
      <c r="JKT2077" t="e">
        <v>#N/A</v>
      </c>
      <c r="JKU2077" t="e">
        <v>#N/A</v>
      </c>
      <c r="JKV2077" t="e">
        <v>#N/A</v>
      </c>
      <c r="JKW2077" t="e">
        <v>#N/A</v>
      </c>
      <c r="JKX2077" t="e">
        <v>#N/A</v>
      </c>
      <c r="JKY2077" t="e">
        <v>#N/A</v>
      </c>
      <c r="JKZ2077" t="e">
        <v>#N/A</v>
      </c>
      <c r="JLA2077" t="e">
        <v>#N/A</v>
      </c>
      <c r="JLB2077" t="e">
        <v>#N/A</v>
      </c>
      <c r="JLC2077" t="e">
        <v>#N/A</v>
      </c>
      <c r="JLD2077" t="e">
        <v>#N/A</v>
      </c>
      <c r="JLE2077" t="e">
        <v>#N/A</v>
      </c>
      <c r="JLF2077" t="e">
        <v>#N/A</v>
      </c>
      <c r="JLG2077" t="e">
        <v>#N/A</v>
      </c>
      <c r="JLH2077" t="e">
        <v>#N/A</v>
      </c>
      <c r="JLI2077" t="e">
        <v>#N/A</v>
      </c>
      <c r="JLJ2077" t="e">
        <v>#N/A</v>
      </c>
      <c r="JLK2077" t="e">
        <v>#N/A</v>
      </c>
      <c r="JLL2077" t="e">
        <v>#N/A</v>
      </c>
      <c r="JLM2077" t="e">
        <v>#N/A</v>
      </c>
      <c r="JLN2077" t="e">
        <v>#N/A</v>
      </c>
      <c r="JLO2077" t="e">
        <v>#N/A</v>
      </c>
      <c r="JLP2077" t="e">
        <v>#N/A</v>
      </c>
      <c r="JLQ2077" t="e">
        <v>#N/A</v>
      </c>
      <c r="JLR2077" t="e">
        <v>#N/A</v>
      </c>
      <c r="JLS2077" t="e">
        <v>#N/A</v>
      </c>
      <c r="JLT2077" t="e">
        <v>#N/A</v>
      </c>
      <c r="JLU2077" t="e">
        <v>#N/A</v>
      </c>
      <c r="JLV2077" t="e">
        <v>#N/A</v>
      </c>
      <c r="JLW2077" t="e">
        <v>#N/A</v>
      </c>
      <c r="JLX2077" t="e">
        <v>#N/A</v>
      </c>
      <c r="JLY2077" t="e">
        <v>#N/A</v>
      </c>
      <c r="JLZ2077" t="e">
        <v>#N/A</v>
      </c>
      <c r="JMA2077" t="e">
        <v>#N/A</v>
      </c>
      <c r="JMB2077" t="e">
        <v>#N/A</v>
      </c>
      <c r="JMC2077" t="e">
        <v>#N/A</v>
      </c>
      <c r="JMD2077" t="e">
        <v>#N/A</v>
      </c>
      <c r="JME2077" t="e">
        <v>#N/A</v>
      </c>
      <c r="JMF2077" t="e">
        <v>#N/A</v>
      </c>
      <c r="JMG2077" t="e">
        <v>#N/A</v>
      </c>
      <c r="JMH2077" t="e">
        <v>#N/A</v>
      </c>
      <c r="JMI2077" t="e">
        <v>#N/A</v>
      </c>
      <c r="JMJ2077" t="e">
        <v>#N/A</v>
      </c>
      <c r="JMK2077" t="e">
        <v>#N/A</v>
      </c>
      <c r="JML2077" t="e">
        <v>#N/A</v>
      </c>
      <c r="JMM2077" t="e">
        <v>#N/A</v>
      </c>
      <c r="JMN2077" t="e">
        <v>#N/A</v>
      </c>
      <c r="JMO2077" t="e">
        <v>#N/A</v>
      </c>
      <c r="JMP2077" t="e">
        <v>#N/A</v>
      </c>
      <c r="JMQ2077" t="e">
        <v>#N/A</v>
      </c>
      <c r="JMR2077" t="e">
        <v>#N/A</v>
      </c>
      <c r="JMS2077" t="e">
        <v>#N/A</v>
      </c>
      <c r="JMT2077" t="e">
        <v>#N/A</v>
      </c>
      <c r="JMU2077" t="e">
        <v>#N/A</v>
      </c>
      <c r="JMV2077" t="e">
        <v>#N/A</v>
      </c>
      <c r="JMW2077" t="e">
        <v>#N/A</v>
      </c>
      <c r="JMX2077" t="e">
        <v>#N/A</v>
      </c>
      <c r="JMY2077" t="e">
        <v>#N/A</v>
      </c>
      <c r="JMZ2077" t="e">
        <v>#N/A</v>
      </c>
      <c r="JNA2077" t="e">
        <v>#N/A</v>
      </c>
      <c r="JNB2077" t="e">
        <v>#N/A</v>
      </c>
      <c r="JNC2077" t="e">
        <v>#N/A</v>
      </c>
      <c r="JND2077" t="e">
        <v>#N/A</v>
      </c>
      <c r="JNE2077" t="e">
        <v>#N/A</v>
      </c>
      <c r="JNF2077" t="e">
        <v>#N/A</v>
      </c>
      <c r="JNG2077" t="e">
        <v>#N/A</v>
      </c>
      <c r="JNH2077" t="e">
        <v>#N/A</v>
      </c>
      <c r="JNI2077" t="e">
        <v>#N/A</v>
      </c>
      <c r="JNJ2077" t="e">
        <v>#N/A</v>
      </c>
      <c r="JNK2077" t="e">
        <v>#N/A</v>
      </c>
      <c r="JNL2077" t="e">
        <v>#N/A</v>
      </c>
      <c r="JNM2077" t="e">
        <v>#N/A</v>
      </c>
      <c r="JNN2077" t="e">
        <v>#N/A</v>
      </c>
      <c r="JNO2077" t="e">
        <v>#N/A</v>
      </c>
      <c r="JNP2077" t="e">
        <v>#N/A</v>
      </c>
      <c r="JNQ2077" t="e">
        <v>#N/A</v>
      </c>
      <c r="JNR2077" t="e">
        <v>#N/A</v>
      </c>
      <c r="JNS2077" t="e">
        <v>#N/A</v>
      </c>
      <c r="JNT2077" t="e">
        <v>#N/A</v>
      </c>
      <c r="JNU2077" t="e">
        <v>#N/A</v>
      </c>
      <c r="JNV2077" t="e">
        <v>#N/A</v>
      </c>
      <c r="JNW2077" t="e">
        <v>#N/A</v>
      </c>
      <c r="JNX2077" t="e">
        <v>#N/A</v>
      </c>
      <c r="JNY2077" t="e">
        <v>#N/A</v>
      </c>
      <c r="JNZ2077" t="e">
        <v>#N/A</v>
      </c>
      <c r="JOA2077" t="e">
        <v>#N/A</v>
      </c>
      <c r="JOB2077" t="e">
        <v>#N/A</v>
      </c>
      <c r="JOC2077" t="e">
        <v>#N/A</v>
      </c>
      <c r="JOD2077" t="e">
        <v>#N/A</v>
      </c>
      <c r="JOE2077" t="e">
        <v>#N/A</v>
      </c>
      <c r="JOF2077" t="e">
        <v>#N/A</v>
      </c>
      <c r="JOG2077" t="e">
        <v>#N/A</v>
      </c>
      <c r="JOH2077" t="e">
        <v>#N/A</v>
      </c>
      <c r="JOI2077" t="e">
        <v>#N/A</v>
      </c>
      <c r="JOJ2077" t="e">
        <v>#N/A</v>
      </c>
      <c r="JOK2077" t="e">
        <v>#N/A</v>
      </c>
      <c r="JOL2077" t="e">
        <v>#N/A</v>
      </c>
      <c r="JOM2077" t="e">
        <v>#N/A</v>
      </c>
      <c r="JON2077" t="e">
        <v>#N/A</v>
      </c>
      <c r="JOO2077" t="e">
        <v>#N/A</v>
      </c>
      <c r="JOP2077" t="e">
        <v>#N/A</v>
      </c>
      <c r="JOQ2077" t="e">
        <v>#N/A</v>
      </c>
      <c r="JOR2077" t="e">
        <v>#N/A</v>
      </c>
      <c r="JOS2077" t="e">
        <v>#N/A</v>
      </c>
      <c r="JOT2077" t="e">
        <v>#N/A</v>
      </c>
      <c r="JOU2077" t="e">
        <v>#N/A</v>
      </c>
      <c r="JOV2077" t="e">
        <v>#N/A</v>
      </c>
      <c r="JOW2077" t="e">
        <v>#N/A</v>
      </c>
      <c r="JOX2077" t="e">
        <v>#N/A</v>
      </c>
      <c r="JOY2077" t="e">
        <v>#N/A</v>
      </c>
      <c r="JOZ2077" t="e">
        <v>#N/A</v>
      </c>
      <c r="JPA2077" t="e">
        <v>#N/A</v>
      </c>
      <c r="JPB2077" t="e">
        <v>#N/A</v>
      </c>
      <c r="JPC2077" t="e">
        <v>#N/A</v>
      </c>
      <c r="JPD2077" t="e">
        <v>#N/A</v>
      </c>
      <c r="JPE2077" t="e">
        <v>#N/A</v>
      </c>
      <c r="JPF2077" t="e">
        <v>#N/A</v>
      </c>
      <c r="JPG2077" t="e">
        <v>#N/A</v>
      </c>
      <c r="JPH2077" t="e">
        <v>#N/A</v>
      </c>
      <c r="JPI2077" t="e">
        <v>#N/A</v>
      </c>
      <c r="JPJ2077" t="e">
        <v>#N/A</v>
      </c>
      <c r="JPK2077" t="e">
        <v>#N/A</v>
      </c>
      <c r="JPL2077" t="e">
        <v>#N/A</v>
      </c>
      <c r="JPM2077" t="e">
        <v>#N/A</v>
      </c>
      <c r="JPN2077" t="e">
        <v>#N/A</v>
      </c>
      <c r="JPO2077" t="e">
        <v>#N/A</v>
      </c>
      <c r="JPP2077" t="e">
        <v>#N/A</v>
      </c>
      <c r="JPQ2077" t="e">
        <v>#N/A</v>
      </c>
      <c r="JPR2077" t="e">
        <v>#N/A</v>
      </c>
      <c r="JPS2077" t="e">
        <v>#N/A</v>
      </c>
      <c r="JPT2077" t="e">
        <v>#N/A</v>
      </c>
      <c r="JPU2077" t="e">
        <v>#N/A</v>
      </c>
      <c r="JPV2077" t="e">
        <v>#N/A</v>
      </c>
      <c r="JPW2077" t="e">
        <v>#N/A</v>
      </c>
      <c r="JPX2077" t="e">
        <v>#N/A</v>
      </c>
      <c r="JPY2077" t="e">
        <v>#N/A</v>
      </c>
      <c r="JPZ2077" t="e">
        <v>#N/A</v>
      </c>
      <c r="JQA2077" t="e">
        <v>#N/A</v>
      </c>
      <c r="JQB2077" t="e">
        <v>#N/A</v>
      </c>
      <c r="JQC2077" t="e">
        <v>#N/A</v>
      </c>
      <c r="JQD2077" t="e">
        <v>#N/A</v>
      </c>
      <c r="JQE2077" t="e">
        <v>#N/A</v>
      </c>
      <c r="JQF2077" t="e">
        <v>#N/A</v>
      </c>
      <c r="JQG2077" t="e">
        <v>#N/A</v>
      </c>
      <c r="JQH2077" t="e">
        <v>#N/A</v>
      </c>
      <c r="JQI2077" t="e">
        <v>#N/A</v>
      </c>
      <c r="JQJ2077" t="e">
        <v>#N/A</v>
      </c>
      <c r="JQK2077" t="e">
        <v>#N/A</v>
      </c>
      <c r="JQL2077" t="e">
        <v>#N/A</v>
      </c>
      <c r="JQM2077" t="e">
        <v>#N/A</v>
      </c>
      <c r="JQN2077" t="e">
        <v>#N/A</v>
      </c>
      <c r="JQO2077" t="e">
        <v>#N/A</v>
      </c>
      <c r="JQP2077" t="e">
        <v>#N/A</v>
      </c>
      <c r="JQQ2077" t="e">
        <v>#N/A</v>
      </c>
      <c r="JQR2077" t="e">
        <v>#N/A</v>
      </c>
      <c r="JQS2077" t="e">
        <v>#N/A</v>
      </c>
      <c r="JQT2077" t="e">
        <v>#N/A</v>
      </c>
      <c r="JQU2077" t="e">
        <v>#N/A</v>
      </c>
      <c r="JQV2077" t="e">
        <v>#N/A</v>
      </c>
      <c r="JQW2077" t="e">
        <v>#N/A</v>
      </c>
      <c r="JQX2077" t="e">
        <v>#N/A</v>
      </c>
      <c r="JQY2077" t="e">
        <v>#N/A</v>
      </c>
      <c r="JQZ2077" t="e">
        <v>#N/A</v>
      </c>
      <c r="JRA2077" t="e">
        <v>#N/A</v>
      </c>
      <c r="JRB2077" t="e">
        <v>#N/A</v>
      </c>
      <c r="JRC2077" t="e">
        <v>#N/A</v>
      </c>
      <c r="JRD2077" t="e">
        <v>#N/A</v>
      </c>
      <c r="JRE2077" t="e">
        <v>#N/A</v>
      </c>
      <c r="JRF2077" t="e">
        <v>#N/A</v>
      </c>
      <c r="JRG2077" t="e">
        <v>#N/A</v>
      </c>
      <c r="JRH2077" t="e">
        <v>#N/A</v>
      </c>
      <c r="JRI2077" t="e">
        <v>#N/A</v>
      </c>
      <c r="JRJ2077" t="e">
        <v>#N/A</v>
      </c>
      <c r="JRK2077" t="e">
        <v>#N/A</v>
      </c>
      <c r="JRL2077" t="e">
        <v>#N/A</v>
      </c>
      <c r="JRM2077" t="e">
        <v>#N/A</v>
      </c>
      <c r="JRN2077" t="e">
        <v>#N/A</v>
      </c>
      <c r="JRO2077" t="e">
        <v>#N/A</v>
      </c>
      <c r="JRP2077" t="e">
        <v>#N/A</v>
      </c>
      <c r="JRQ2077" t="e">
        <v>#N/A</v>
      </c>
      <c r="JRR2077" t="e">
        <v>#N/A</v>
      </c>
      <c r="JRS2077" t="e">
        <v>#N/A</v>
      </c>
      <c r="JRT2077" t="e">
        <v>#N/A</v>
      </c>
      <c r="JRU2077" t="e">
        <v>#N/A</v>
      </c>
      <c r="JRV2077" t="e">
        <v>#N/A</v>
      </c>
      <c r="JRW2077" t="e">
        <v>#N/A</v>
      </c>
      <c r="JRX2077" t="e">
        <v>#N/A</v>
      </c>
      <c r="JRY2077" t="e">
        <v>#N/A</v>
      </c>
      <c r="JRZ2077" t="e">
        <v>#N/A</v>
      </c>
      <c r="JSA2077" t="e">
        <v>#N/A</v>
      </c>
      <c r="JSB2077" t="e">
        <v>#N/A</v>
      </c>
      <c r="JSC2077" t="e">
        <v>#N/A</v>
      </c>
      <c r="JSD2077" t="e">
        <v>#N/A</v>
      </c>
      <c r="JSE2077" t="e">
        <v>#N/A</v>
      </c>
      <c r="JSF2077" t="e">
        <v>#N/A</v>
      </c>
      <c r="JSG2077" t="e">
        <v>#N/A</v>
      </c>
      <c r="JSH2077" t="e">
        <v>#N/A</v>
      </c>
      <c r="JSI2077" t="e">
        <v>#N/A</v>
      </c>
      <c r="JSJ2077" t="e">
        <v>#N/A</v>
      </c>
      <c r="JSK2077" t="e">
        <v>#N/A</v>
      </c>
      <c r="JSL2077" t="e">
        <v>#N/A</v>
      </c>
      <c r="JSM2077" t="e">
        <v>#N/A</v>
      </c>
      <c r="JSN2077" t="e">
        <v>#N/A</v>
      </c>
      <c r="JSO2077" t="e">
        <v>#N/A</v>
      </c>
      <c r="JSP2077" t="e">
        <v>#N/A</v>
      </c>
      <c r="JSQ2077" t="e">
        <v>#N/A</v>
      </c>
      <c r="JSR2077" t="e">
        <v>#N/A</v>
      </c>
      <c r="JSS2077" t="e">
        <v>#N/A</v>
      </c>
      <c r="JST2077" t="e">
        <v>#N/A</v>
      </c>
      <c r="JSU2077" t="e">
        <v>#N/A</v>
      </c>
      <c r="JSV2077" t="e">
        <v>#N/A</v>
      </c>
      <c r="JSW2077" t="e">
        <v>#N/A</v>
      </c>
      <c r="JSX2077" t="e">
        <v>#N/A</v>
      </c>
      <c r="JSY2077" t="e">
        <v>#N/A</v>
      </c>
      <c r="JSZ2077" t="e">
        <v>#N/A</v>
      </c>
      <c r="JTA2077" t="e">
        <v>#N/A</v>
      </c>
      <c r="JTB2077" t="e">
        <v>#N/A</v>
      </c>
      <c r="JTC2077" t="e">
        <v>#N/A</v>
      </c>
      <c r="JTD2077" t="e">
        <v>#N/A</v>
      </c>
      <c r="JTE2077" t="e">
        <v>#N/A</v>
      </c>
      <c r="JTF2077" t="e">
        <v>#N/A</v>
      </c>
      <c r="JTG2077" t="e">
        <v>#N/A</v>
      </c>
      <c r="JTH2077" t="e">
        <v>#N/A</v>
      </c>
      <c r="JTI2077" t="e">
        <v>#N/A</v>
      </c>
      <c r="JTJ2077" t="e">
        <v>#N/A</v>
      </c>
      <c r="JTK2077" t="e">
        <v>#N/A</v>
      </c>
      <c r="JTL2077" t="e">
        <v>#N/A</v>
      </c>
      <c r="JTM2077" t="e">
        <v>#N/A</v>
      </c>
      <c r="JTN2077" t="e">
        <v>#N/A</v>
      </c>
      <c r="JTO2077" t="e">
        <v>#N/A</v>
      </c>
      <c r="JTP2077" t="e">
        <v>#N/A</v>
      </c>
      <c r="JTQ2077" t="e">
        <v>#N/A</v>
      </c>
      <c r="JTR2077" t="e">
        <v>#N/A</v>
      </c>
      <c r="JTS2077" t="e">
        <v>#N/A</v>
      </c>
      <c r="JTT2077" t="e">
        <v>#N/A</v>
      </c>
      <c r="JTU2077" t="e">
        <v>#N/A</v>
      </c>
      <c r="JTV2077" t="e">
        <v>#N/A</v>
      </c>
      <c r="JTW2077" t="e">
        <v>#N/A</v>
      </c>
      <c r="JTX2077" t="e">
        <v>#N/A</v>
      </c>
      <c r="JTY2077" t="e">
        <v>#N/A</v>
      </c>
      <c r="JTZ2077" t="e">
        <v>#N/A</v>
      </c>
      <c r="JUA2077" t="e">
        <v>#N/A</v>
      </c>
      <c r="JUB2077" t="e">
        <v>#N/A</v>
      </c>
      <c r="JUC2077" t="e">
        <v>#N/A</v>
      </c>
      <c r="JUD2077" t="e">
        <v>#N/A</v>
      </c>
      <c r="JUE2077" t="e">
        <v>#N/A</v>
      </c>
      <c r="JUF2077" t="e">
        <v>#N/A</v>
      </c>
      <c r="JUG2077" t="e">
        <v>#N/A</v>
      </c>
      <c r="JUH2077" t="e">
        <v>#N/A</v>
      </c>
      <c r="JUI2077" t="e">
        <v>#N/A</v>
      </c>
      <c r="JUJ2077" t="e">
        <v>#N/A</v>
      </c>
      <c r="JUK2077" t="e">
        <v>#N/A</v>
      </c>
      <c r="JUL2077" t="e">
        <v>#N/A</v>
      </c>
      <c r="JUM2077" t="e">
        <v>#N/A</v>
      </c>
      <c r="JUN2077" t="e">
        <v>#N/A</v>
      </c>
      <c r="JUO2077" t="e">
        <v>#N/A</v>
      </c>
      <c r="JUP2077" t="e">
        <v>#N/A</v>
      </c>
      <c r="JUQ2077" t="e">
        <v>#N/A</v>
      </c>
      <c r="JUR2077" t="e">
        <v>#N/A</v>
      </c>
      <c r="JUS2077" t="e">
        <v>#N/A</v>
      </c>
      <c r="JUT2077" t="e">
        <v>#N/A</v>
      </c>
      <c r="JUU2077" t="e">
        <v>#N/A</v>
      </c>
      <c r="JUV2077" t="e">
        <v>#N/A</v>
      </c>
      <c r="JUW2077" t="e">
        <v>#N/A</v>
      </c>
      <c r="JUX2077" t="e">
        <v>#N/A</v>
      </c>
      <c r="JUY2077" t="e">
        <v>#N/A</v>
      </c>
      <c r="JUZ2077" t="e">
        <v>#N/A</v>
      </c>
      <c r="JVA2077" t="e">
        <v>#N/A</v>
      </c>
      <c r="JVB2077" t="e">
        <v>#N/A</v>
      </c>
      <c r="JVC2077" t="e">
        <v>#N/A</v>
      </c>
      <c r="JVD2077" t="e">
        <v>#N/A</v>
      </c>
      <c r="JVE2077" t="e">
        <v>#N/A</v>
      </c>
      <c r="JVF2077" t="e">
        <v>#N/A</v>
      </c>
      <c r="JVG2077" t="e">
        <v>#N/A</v>
      </c>
      <c r="JVH2077" t="e">
        <v>#N/A</v>
      </c>
      <c r="JVI2077" t="e">
        <v>#N/A</v>
      </c>
      <c r="JVJ2077" t="e">
        <v>#N/A</v>
      </c>
      <c r="JVK2077" t="e">
        <v>#N/A</v>
      </c>
      <c r="JVL2077" t="e">
        <v>#N/A</v>
      </c>
      <c r="JVM2077" t="e">
        <v>#N/A</v>
      </c>
      <c r="JVN2077" t="e">
        <v>#N/A</v>
      </c>
      <c r="JVO2077" t="e">
        <v>#N/A</v>
      </c>
      <c r="JVP2077" t="e">
        <v>#N/A</v>
      </c>
      <c r="JVQ2077" t="e">
        <v>#N/A</v>
      </c>
      <c r="JVR2077" t="e">
        <v>#N/A</v>
      </c>
      <c r="JVS2077" t="e">
        <v>#N/A</v>
      </c>
      <c r="JVT2077" t="e">
        <v>#N/A</v>
      </c>
      <c r="JVU2077" t="e">
        <v>#N/A</v>
      </c>
      <c r="JVV2077" t="e">
        <v>#N/A</v>
      </c>
      <c r="JVW2077" t="e">
        <v>#N/A</v>
      </c>
      <c r="JVX2077" t="e">
        <v>#N/A</v>
      </c>
      <c r="JVY2077" t="e">
        <v>#N/A</v>
      </c>
      <c r="JVZ2077" t="e">
        <v>#N/A</v>
      </c>
      <c r="JWA2077" t="e">
        <v>#N/A</v>
      </c>
      <c r="JWB2077" t="e">
        <v>#N/A</v>
      </c>
      <c r="JWC2077" t="e">
        <v>#N/A</v>
      </c>
      <c r="JWD2077" t="e">
        <v>#N/A</v>
      </c>
      <c r="JWE2077" t="e">
        <v>#N/A</v>
      </c>
      <c r="JWF2077" t="e">
        <v>#N/A</v>
      </c>
      <c r="JWG2077" t="e">
        <v>#N/A</v>
      </c>
      <c r="JWH2077" t="e">
        <v>#N/A</v>
      </c>
      <c r="JWI2077" t="e">
        <v>#N/A</v>
      </c>
      <c r="JWJ2077" t="e">
        <v>#N/A</v>
      </c>
      <c r="JWK2077" t="e">
        <v>#N/A</v>
      </c>
      <c r="JWL2077" t="e">
        <v>#N/A</v>
      </c>
      <c r="JWM2077" t="e">
        <v>#N/A</v>
      </c>
      <c r="JWN2077" t="e">
        <v>#N/A</v>
      </c>
      <c r="JWO2077" t="e">
        <v>#N/A</v>
      </c>
      <c r="JWP2077" t="e">
        <v>#N/A</v>
      </c>
      <c r="JWQ2077" t="e">
        <v>#N/A</v>
      </c>
      <c r="JWR2077" t="e">
        <v>#N/A</v>
      </c>
      <c r="JWS2077" t="e">
        <v>#N/A</v>
      </c>
      <c r="JWT2077" t="e">
        <v>#N/A</v>
      </c>
      <c r="JWU2077" t="e">
        <v>#N/A</v>
      </c>
      <c r="JWV2077" t="e">
        <v>#N/A</v>
      </c>
      <c r="JWW2077" t="e">
        <v>#N/A</v>
      </c>
      <c r="JWX2077" t="e">
        <v>#N/A</v>
      </c>
      <c r="JWY2077" t="e">
        <v>#N/A</v>
      </c>
      <c r="JWZ2077" t="e">
        <v>#N/A</v>
      </c>
      <c r="JXA2077" t="e">
        <v>#N/A</v>
      </c>
      <c r="JXB2077" t="e">
        <v>#N/A</v>
      </c>
      <c r="JXC2077" t="e">
        <v>#N/A</v>
      </c>
      <c r="JXD2077" t="e">
        <v>#N/A</v>
      </c>
      <c r="JXE2077" t="e">
        <v>#N/A</v>
      </c>
      <c r="JXF2077" t="e">
        <v>#N/A</v>
      </c>
      <c r="JXG2077" t="e">
        <v>#N/A</v>
      </c>
      <c r="JXH2077" t="e">
        <v>#N/A</v>
      </c>
      <c r="JXI2077" t="e">
        <v>#N/A</v>
      </c>
      <c r="JXJ2077" t="e">
        <v>#N/A</v>
      </c>
      <c r="JXK2077" t="e">
        <v>#N/A</v>
      </c>
      <c r="JXL2077" t="e">
        <v>#N/A</v>
      </c>
      <c r="JXM2077" t="e">
        <v>#N/A</v>
      </c>
      <c r="JXN2077" t="e">
        <v>#N/A</v>
      </c>
      <c r="JXO2077" t="e">
        <v>#N/A</v>
      </c>
      <c r="JXP2077" t="e">
        <v>#N/A</v>
      </c>
      <c r="JXQ2077" t="e">
        <v>#N/A</v>
      </c>
      <c r="JXR2077" t="e">
        <v>#N/A</v>
      </c>
      <c r="JXS2077" t="e">
        <v>#N/A</v>
      </c>
      <c r="JXT2077" t="e">
        <v>#N/A</v>
      </c>
      <c r="JXU2077" t="e">
        <v>#N/A</v>
      </c>
      <c r="JXV2077" t="e">
        <v>#N/A</v>
      </c>
      <c r="JXW2077" t="e">
        <v>#N/A</v>
      </c>
      <c r="JXX2077" t="e">
        <v>#N/A</v>
      </c>
      <c r="JXY2077" t="e">
        <v>#N/A</v>
      </c>
      <c r="JXZ2077" t="e">
        <v>#N/A</v>
      </c>
      <c r="JYA2077" t="e">
        <v>#N/A</v>
      </c>
      <c r="JYB2077" t="e">
        <v>#N/A</v>
      </c>
      <c r="JYC2077" t="e">
        <v>#N/A</v>
      </c>
      <c r="JYD2077" t="e">
        <v>#N/A</v>
      </c>
      <c r="JYE2077" t="e">
        <v>#N/A</v>
      </c>
      <c r="JYF2077" t="e">
        <v>#N/A</v>
      </c>
      <c r="JYG2077" t="e">
        <v>#N/A</v>
      </c>
      <c r="JYH2077" t="e">
        <v>#N/A</v>
      </c>
      <c r="JYI2077" t="e">
        <v>#N/A</v>
      </c>
      <c r="JYJ2077" t="e">
        <v>#N/A</v>
      </c>
      <c r="JYK2077" t="e">
        <v>#N/A</v>
      </c>
      <c r="JYL2077" t="e">
        <v>#N/A</v>
      </c>
      <c r="JYM2077" t="e">
        <v>#N/A</v>
      </c>
      <c r="JYN2077" t="e">
        <v>#N/A</v>
      </c>
      <c r="JYO2077" t="e">
        <v>#N/A</v>
      </c>
      <c r="JYP2077" t="e">
        <v>#N/A</v>
      </c>
      <c r="JYQ2077" t="e">
        <v>#N/A</v>
      </c>
      <c r="JYR2077" t="e">
        <v>#N/A</v>
      </c>
      <c r="JYS2077" t="e">
        <v>#N/A</v>
      </c>
      <c r="JYT2077" t="e">
        <v>#N/A</v>
      </c>
      <c r="JYU2077" t="e">
        <v>#N/A</v>
      </c>
      <c r="JYV2077" t="e">
        <v>#N/A</v>
      </c>
      <c r="JYW2077" t="e">
        <v>#N/A</v>
      </c>
      <c r="JYX2077" t="e">
        <v>#N/A</v>
      </c>
      <c r="JYY2077" t="e">
        <v>#N/A</v>
      </c>
      <c r="JYZ2077" t="e">
        <v>#N/A</v>
      </c>
      <c r="JZA2077" t="e">
        <v>#N/A</v>
      </c>
      <c r="JZB2077" t="e">
        <v>#N/A</v>
      </c>
      <c r="JZC2077" t="e">
        <v>#N/A</v>
      </c>
      <c r="JZD2077" t="e">
        <v>#N/A</v>
      </c>
      <c r="JZE2077" t="e">
        <v>#N/A</v>
      </c>
      <c r="JZF2077" t="e">
        <v>#N/A</v>
      </c>
      <c r="JZG2077" t="e">
        <v>#N/A</v>
      </c>
      <c r="JZH2077" t="e">
        <v>#N/A</v>
      </c>
      <c r="JZI2077" t="e">
        <v>#N/A</v>
      </c>
      <c r="JZJ2077" t="e">
        <v>#N/A</v>
      </c>
      <c r="JZK2077" t="e">
        <v>#N/A</v>
      </c>
      <c r="JZL2077" t="e">
        <v>#N/A</v>
      </c>
      <c r="JZM2077" t="e">
        <v>#N/A</v>
      </c>
      <c r="JZN2077" t="e">
        <v>#N/A</v>
      </c>
      <c r="JZO2077" t="e">
        <v>#N/A</v>
      </c>
      <c r="JZP2077" t="e">
        <v>#N/A</v>
      </c>
      <c r="JZQ2077" t="e">
        <v>#N/A</v>
      </c>
      <c r="JZR2077" t="e">
        <v>#N/A</v>
      </c>
      <c r="JZS2077" t="e">
        <v>#N/A</v>
      </c>
      <c r="JZT2077" t="e">
        <v>#N/A</v>
      </c>
      <c r="JZU2077" t="e">
        <v>#N/A</v>
      </c>
      <c r="JZV2077" t="e">
        <v>#N/A</v>
      </c>
      <c r="JZW2077" t="e">
        <v>#N/A</v>
      </c>
      <c r="JZX2077" t="e">
        <v>#N/A</v>
      </c>
      <c r="JZY2077" t="e">
        <v>#N/A</v>
      </c>
      <c r="JZZ2077" t="e">
        <v>#N/A</v>
      </c>
      <c r="KAA2077" t="e">
        <v>#N/A</v>
      </c>
      <c r="KAB2077" t="e">
        <v>#N/A</v>
      </c>
      <c r="KAC2077" t="e">
        <v>#N/A</v>
      </c>
      <c r="KAD2077" t="e">
        <v>#N/A</v>
      </c>
      <c r="KAE2077" t="e">
        <v>#N/A</v>
      </c>
      <c r="KAF2077" t="e">
        <v>#N/A</v>
      </c>
      <c r="KAG2077" t="e">
        <v>#N/A</v>
      </c>
      <c r="KAH2077" t="e">
        <v>#N/A</v>
      </c>
      <c r="KAI2077" t="e">
        <v>#N/A</v>
      </c>
      <c r="KAJ2077" t="e">
        <v>#N/A</v>
      </c>
      <c r="KAK2077" t="e">
        <v>#N/A</v>
      </c>
      <c r="KAL2077" t="e">
        <v>#N/A</v>
      </c>
      <c r="KAM2077" t="e">
        <v>#N/A</v>
      </c>
      <c r="KAN2077" t="e">
        <v>#N/A</v>
      </c>
      <c r="KAO2077" t="e">
        <v>#N/A</v>
      </c>
      <c r="KAP2077" t="e">
        <v>#N/A</v>
      </c>
      <c r="KAQ2077" t="e">
        <v>#N/A</v>
      </c>
      <c r="KAR2077" t="e">
        <v>#N/A</v>
      </c>
      <c r="KAS2077" t="e">
        <v>#N/A</v>
      </c>
      <c r="KAT2077" t="e">
        <v>#N/A</v>
      </c>
      <c r="KAU2077" t="e">
        <v>#N/A</v>
      </c>
      <c r="KAV2077" t="e">
        <v>#N/A</v>
      </c>
      <c r="KAW2077" t="e">
        <v>#N/A</v>
      </c>
      <c r="KAX2077" t="e">
        <v>#N/A</v>
      </c>
      <c r="KAY2077" t="e">
        <v>#N/A</v>
      </c>
      <c r="KAZ2077" t="e">
        <v>#N/A</v>
      </c>
      <c r="KBA2077" t="e">
        <v>#N/A</v>
      </c>
      <c r="KBB2077" t="e">
        <v>#N/A</v>
      </c>
      <c r="KBC2077" t="e">
        <v>#N/A</v>
      </c>
      <c r="KBD2077" t="e">
        <v>#N/A</v>
      </c>
      <c r="KBE2077" t="e">
        <v>#N/A</v>
      </c>
      <c r="KBF2077" t="e">
        <v>#N/A</v>
      </c>
      <c r="KBG2077" t="e">
        <v>#N/A</v>
      </c>
      <c r="KBH2077" t="e">
        <v>#N/A</v>
      </c>
      <c r="KBI2077" t="e">
        <v>#N/A</v>
      </c>
      <c r="KBJ2077" t="e">
        <v>#N/A</v>
      </c>
      <c r="KBK2077" t="e">
        <v>#N/A</v>
      </c>
      <c r="KBL2077" t="e">
        <v>#N/A</v>
      </c>
      <c r="KBM2077" t="e">
        <v>#N/A</v>
      </c>
      <c r="KBN2077" t="e">
        <v>#N/A</v>
      </c>
      <c r="KBO2077" t="e">
        <v>#N/A</v>
      </c>
      <c r="KBP2077" t="e">
        <v>#N/A</v>
      </c>
      <c r="KBQ2077" t="e">
        <v>#N/A</v>
      </c>
      <c r="KBR2077" t="e">
        <v>#N/A</v>
      </c>
      <c r="KBS2077" t="e">
        <v>#N/A</v>
      </c>
      <c r="KBT2077" t="e">
        <v>#N/A</v>
      </c>
      <c r="KBU2077" t="e">
        <v>#N/A</v>
      </c>
      <c r="KBV2077" t="e">
        <v>#N/A</v>
      </c>
      <c r="KBW2077" t="e">
        <v>#N/A</v>
      </c>
      <c r="KBX2077" t="e">
        <v>#N/A</v>
      </c>
      <c r="KBY2077" t="e">
        <v>#N/A</v>
      </c>
      <c r="KBZ2077" t="e">
        <v>#N/A</v>
      </c>
      <c r="KCA2077" t="e">
        <v>#N/A</v>
      </c>
      <c r="KCB2077" t="e">
        <v>#N/A</v>
      </c>
      <c r="KCC2077" t="e">
        <v>#N/A</v>
      </c>
      <c r="KCD2077" t="e">
        <v>#N/A</v>
      </c>
      <c r="KCE2077" t="e">
        <v>#N/A</v>
      </c>
      <c r="KCF2077" t="e">
        <v>#N/A</v>
      </c>
      <c r="KCG2077" t="e">
        <v>#N/A</v>
      </c>
      <c r="KCH2077" t="e">
        <v>#N/A</v>
      </c>
      <c r="KCI2077" t="e">
        <v>#N/A</v>
      </c>
      <c r="KCJ2077" t="e">
        <v>#N/A</v>
      </c>
      <c r="KCK2077" t="e">
        <v>#N/A</v>
      </c>
      <c r="KCL2077" t="e">
        <v>#N/A</v>
      </c>
      <c r="KCM2077" t="e">
        <v>#N/A</v>
      </c>
      <c r="KCN2077" t="e">
        <v>#N/A</v>
      </c>
      <c r="KCO2077" t="e">
        <v>#N/A</v>
      </c>
      <c r="KCP2077" t="e">
        <v>#N/A</v>
      </c>
      <c r="KCQ2077" t="e">
        <v>#N/A</v>
      </c>
      <c r="KCR2077" t="e">
        <v>#N/A</v>
      </c>
      <c r="KCS2077" t="e">
        <v>#N/A</v>
      </c>
      <c r="KCT2077" t="e">
        <v>#N/A</v>
      </c>
      <c r="KCU2077" t="e">
        <v>#N/A</v>
      </c>
      <c r="KCV2077" t="e">
        <v>#N/A</v>
      </c>
      <c r="KCW2077" t="e">
        <v>#N/A</v>
      </c>
      <c r="KCX2077" t="e">
        <v>#N/A</v>
      </c>
      <c r="KCY2077" t="e">
        <v>#N/A</v>
      </c>
      <c r="KCZ2077" t="e">
        <v>#N/A</v>
      </c>
      <c r="KDA2077" t="e">
        <v>#N/A</v>
      </c>
      <c r="KDB2077" t="e">
        <v>#N/A</v>
      </c>
      <c r="KDC2077" t="e">
        <v>#N/A</v>
      </c>
      <c r="KDD2077" t="e">
        <v>#N/A</v>
      </c>
      <c r="KDE2077" t="e">
        <v>#N/A</v>
      </c>
      <c r="KDF2077" t="e">
        <v>#N/A</v>
      </c>
      <c r="KDG2077" t="e">
        <v>#N/A</v>
      </c>
      <c r="KDH2077" t="e">
        <v>#N/A</v>
      </c>
      <c r="KDI2077" t="e">
        <v>#N/A</v>
      </c>
      <c r="KDJ2077" t="e">
        <v>#N/A</v>
      </c>
      <c r="KDK2077" t="e">
        <v>#N/A</v>
      </c>
      <c r="KDL2077" t="e">
        <v>#N/A</v>
      </c>
      <c r="KDM2077" t="e">
        <v>#N/A</v>
      </c>
      <c r="KDN2077" t="e">
        <v>#N/A</v>
      </c>
      <c r="KDO2077" t="e">
        <v>#N/A</v>
      </c>
      <c r="KDP2077" t="e">
        <v>#N/A</v>
      </c>
      <c r="KDQ2077" t="e">
        <v>#N/A</v>
      </c>
      <c r="KDR2077" t="e">
        <v>#N/A</v>
      </c>
      <c r="KDS2077" t="e">
        <v>#N/A</v>
      </c>
      <c r="KDT2077" t="e">
        <v>#N/A</v>
      </c>
      <c r="KDU2077" t="e">
        <v>#N/A</v>
      </c>
      <c r="KDV2077" t="e">
        <v>#N/A</v>
      </c>
      <c r="KDW2077" t="e">
        <v>#N/A</v>
      </c>
      <c r="KDX2077" t="e">
        <v>#N/A</v>
      </c>
      <c r="KDY2077" t="e">
        <v>#N/A</v>
      </c>
      <c r="KDZ2077" t="e">
        <v>#N/A</v>
      </c>
      <c r="KEA2077" t="e">
        <v>#N/A</v>
      </c>
      <c r="KEB2077" t="e">
        <v>#N/A</v>
      </c>
      <c r="KEC2077" t="e">
        <v>#N/A</v>
      </c>
      <c r="KED2077" t="e">
        <v>#N/A</v>
      </c>
      <c r="KEE2077" t="e">
        <v>#N/A</v>
      </c>
      <c r="KEF2077" t="e">
        <v>#N/A</v>
      </c>
      <c r="KEG2077" t="e">
        <v>#N/A</v>
      </c>
      <c r="KEH2077" t="e">
        <v>#N/A</v>
      </c>
      <c r="KEI2077" t="e">
        <v>#N/A</v>
      </c>
      <c r="KEJ2077" t="e">
        <v>#N/A</v>
      </c>
      <c r="KEK2077" t="e">
        <v>#N/A</v>
      </c>
      <c r="KEL2077" t="e">
        <v>#N/A</v>
      </c>
      <c r="KEM2077" t="e">
        <v>#N/A</v>
      </c>
      <c r="KEN2077" t="e">
        <v>#N/A</v>
      </c>
      <c r="KEO2077" t="e">
        <v>#N/A</v>
      </c>
      <c r="KEP2077" t="e">
        <v>#N/A</v>
      </c>
      <c r="KEQ2077" t="e">
        <v>#N/A</v>
      </c>
      <c r="KER2077" t="e">
        <v>#N/A</v>
      </c>
      <c r="KES2077" t="e">
        <v>#N/A</v>
      </c>
      <c r="KET2077" t="e">
        <v>#N/A</v>
      </c>
      <c r="KEU2077" t="e">
        <v>#N/A</v>
      </c>
      <c r="KEV2077" t="e">
        <v>#N/A</v>
      </c>
      <c r="KEW2077" t="e">
        <v>#N/A</v>
      </c>
      <c r="KEX2077" t="e">
        <v>#N/A</v>
      </c>
      <c r="KEY2077" t="e">
        <v>#N/A</v>
      </c>
      <c r="KEZ2077" t="e">
        <v>#N/A</v>
      </c>
      <c r="KFA2077" t="e">
        <v>#N/A</v>
      </c>
      <c r="KFB2077" t="e">
        <v>#N/A</v>
      </c>
      <c r="KFC2077" t="e">
        <v>#N/A</v>
      </c>
      <c r="KFD2077" t="e">
        <v>#N/A</v>
      </c>
      <c r="KFE2077" t="e">
        <v>#N/A</v>
      </c>
      <c r="KFF2077" t="e">
        <v>#N/A</v>
      </c>
      <c r="KFG2077" t="e">
        <v>#N/A</v>
      </c>
      <c r="KFH2077" t="e">
        <v>#N/A</v>
      </c>
      <c r="KFI2077" t="e">
        <v>#N/A</v>
      </c>
      <c r="KFJ2077" t="e">
        <v>#N/A</v>
      </c>
      <c r="KFK2077" t="e">
        <v>#N/A</v>
      </c>
      <c r="KFL2077" t="e">
        <v>#N/A</v>
      </c>
      <c r="KFM2077" t="e">
        <v>#N/A</v>
      </c>
      <c r="KFN2077" t="e">
        <v>#N/A</v>
      </c>
      <c r="KFO2077" t="e">
        <v>#N/A</v>
      </c>
      <c r="KFP2077" t="e">
        <v>#N/A</v>
      </c>
      <c r="KFQ2077" t="e">
        <v>#N/A</v>
      </c>
      <c r="KFR2077" t="e">
        <v>#N/A</v>
      </c>
      <c r="KFS2077" t="e">
        <v>#N/A</v>
      </c>
      <c r="KFT2077" t="e">
        <v>#N/A</v>
      </c>
      <c r="KFU2077" t="e">
        <v>#N/A</v>
      </c>
      <c r="KFV2077" t="e">
        <v>#N/A</v>
      </c>
      <c r="KFW2077" t="e">
        <v>#N/A</v>
      </c>
      <c r="KFX2077" t="e">
        <v>#N/A</v>
      </c>
      <c r="KFY2077" t="e">
        <v>#N/A</v>
      </c>
      <c r="KFZ2077" t="e">
        <v>#N/A</v>
      </c>
      <c r="KGA2077" t="e">
        <v>#N/A</v>
      </c>
      <c r="KGB2077" t="e">
        <v>#N/A</v>
      </c>
      <c r="KGC2077" t="e">
        <v>#N/A</v>
      </c>
      <c r="KGD2077" t="e">
        <v>#N/A</v>
      </c>
      <c r="KGE2077" t="e">
        <v>#N/A</v>
      </c>
      <c r="KGF2077" t="e">
        <v>#N/A</v>
      </c>
      <c r="KGG2077" t="e">
        <v>#N/A</v>
      </c>
      <c r="KGH2077" t="e">
        <v>#N/A</v>
      </c>
      <c r="KGI2077" t="e">
        <v>#N/A</v>
      </c>
      <c r="KGJ2077" t="e">
        <v>#N/A</v>
      </c>
      <c r="KGK2077" t="e">
        <v>#N/A</v>
      </c>
      <c r="KGL2077" t="e">
        <v>#N/A</v>
      </c>
      <c r="KGM2077" t="e">
        <v>#N/A</v>
      </c>
      <c r="KGN2077" t="e">
        <v>#N/A</v>
      </c>
      <c r="KGO2077" t="e">
        <v>#N/A</v>
      </c>
      <c r="KGP2077" t="e">
        <v>#N/A</v>
      </c>
      <c r="KGQ2077" t="e">
        <v>#N/A</v>
      </c>
      <c r="KGR2077" t="e">
        <v>#N/A</v>
      </c>
      <c r="KGS2077" t="e">
        <v>#N/A</v>
      </c>
      <c r="KGT2077" t="e">
        <v>#N/A</v>
      </c>
      <c r="KGU2077" t="e">
        <v>#N/A</v>
      </c>
      <c r="KGV2077" t="e">
        <v>#N/A</v>
      </c>
      <c r="KGW2077" t="e">
        <v>#N/A</v>
      </c>
      <c r="KGX2077" t="e">
        <v>#N/A</v>
      </c>
      <c r="KGY2077" t="e">
        <v>#N/A</v>
      </c>
      <c r="KGZ2077" t="e">
        <v>#N/A</v>
      </c>
      <c r="KHA2077" t="e">
        <v>#N/A</v>
      </c>
      <c r="KHB2077" t="e">
        <v>#N/A</v>
      </c>
      <c r="KHC2077" t="e">
        <v>#N/A</v>
      </c>
      <c r="KHD2077" t="e">
        <v>#N/A</v>
      </c>
      <c r="KHE2077" t="e">
        <v>#N/A</v>
      </c>
      <c r="KHF2077" t="e">
        <v>#N/A</v>
      </c>
      <c r="KHG2077" t="e">
        <v>#N/A</v>
      </c>
      <c r="KHH2077" t="e">
        <v>#N/A</v>
      </c>
      <c r="KHI2077" t="e">
        <v>#N/A</v>
      </c>
      <c r="KHJ2077" t="e">
        <v>#N/A</v>
      </c>
      <c r="KHK2077" t="e">
        <v>#N/A</v>
      </c>
      <c r="KHL2077" t="e">
        <v>#N/A</v>
      </c>
      <c r="KHM2077" t="e">
        <v>#N/A</v>
      </c>
      <c r="KHN2077" t="e">
        <v>#N/A</v>
      </c>
      <c r="KHO2077" t="e">
        <v>#N/A</v>
      </c>
      <c r="KHP2077" t="e">
        <v>#N/A</v>
      </c>
      <c r="KHQ2077" t="e">
        <v>#N/A</v>
      </c>
      <c r="KHR2077" t="e">
        <v>#N/A</v>
      </c>
      <c r="KHS2077" t="e">
        <v>#N/A</v>
      </c>
      <c r="KHT2077" t="e">
        <v>#N/A</v>
      </c>
      <c r="KHU2077" t="e">
        <v>#N/A</v>
      </c>
      <c r="KHV2077" t="e">
        <v>#N/A</v>
      </c>
      <c r="KHW2077" t="e">
        <v>#N/A</v>
      </c>
      <c r="KHX2077" t="e">
        <v>#N/A</v>
      </c>
      <c r="KHY2077" t="e">
        <v>#N/A</v>
      </c>
      <c r="KHZ2077" t="e">
        <v>#N/A</v>
      </c>
      <c r="KIA2077" t="e">
        <v>#N/A</v>
      </c>
      <c r="KIB2077" t="e">
        <v>#N/A</v>
      </c>
      <c r="KIC2077" t="e">
        <v>#N/A</v>
      </c>
      <c r="KID2077" t="e">
        <v>#N/A</v>
      </c>
      <c r="KIE2077" t="e">
        <v>#N/A</v>
      </c>
      <c r="KIF2077" t="e">
        <v>#N/A</v>
      </c>
      <c r="KIG2077" t="e">
        <v>#N/A</v>
      </c>
      <c r="KIH2077" t="e">
        <v>#N/A</v>
      </c>
      <c r="KII2077" t="e">
        <v>#N/A</v>
      </c>
      <c r="KIJ2077" t="e">
        <v>#N/A</v>
      </c>
      <c r="KIK2077" t="e">
        <v>#N/A</v>
      </c>
      <c r="KIL2077" t="e">
        <v>#N/A</v>
      </c>
      <c r="KIM2077" t="e">
        <v>#N/A</v>
      </c>
      <c r="KIN2077" t="e">
        <v>#N/A</v>
      </c>
      <c r="KIO2077" t="e">
        <v>#N/A</v>
      </c>
      <c r="KIP2077" t="e">
        <v>#N/A</v>
      </c>
      <c r="KIQ2077" t="e">
        <v>#N/A</v>
      </c>
      <c r="KIR2077" t="e">
        <v>#N/A</v>
      </c>
      <c r="KIS2077" t="e">
        <v>#N/A</v>
      </c>
      <c r="KIT2077" t="e">
        <v>#N/A</v>
      </c>
      <c r="KIU2077" t="e">
        <v>#N/A</v>
      </c>
      <c r="KIV2077" t="e">
        <v>#N/A</v>
      </c>
      <c r="KIW2077" t="e">
        <v>#N/A</v>
      </c>
      <c r="KIX2077" t="e">
        <v>#N/A</v>
      </c>
      <c r="KIY2077" t="e">
        <v>#N/A</v>
      </c>
      <c r="KIZ2077" t="e">
        <v>#N/A</v>
      </c>
      <c r="KJA2077" t="e">
        <v>#N/A</v>
      </c>
      <c r="KJB2077" t="e">
        <v>#N/A</v>
      </c>
      <c r="KJC2077" t="e">
        <v>#N/A</v>
      </c>
      <c r="KJD2077" t="e">
        <v>#N/A</v>
      </c>
      <c r="KJE2077" t="e">
        <v>#N/A</v>
      </c>
      <c r="KJF2077" t="e">
        <v>#N/A</v>
      </c>
      <c r="KJG2077" t="e">
        <v>#N/A</v>
      </c>
      <c r="KJH2077" t="e">
        <v>#N/A</v>
      </c>
      <c r="KJI2077" t="e">
        <v>#N/A</v>
      </c>
      <c r="KJJ2077" t="e">
        <v>#N/A</v>
      </c>
      <c r="KJK2077" t="e">
        <v>#N/A</v>
      </c>
      <c r="KJL2077" t="e">
        <v>#N/A</v>
      </c>
      <c r="KJM2077" t="e">
        <v>#N/A</v>
      </c>
      <c r="KJN2077" t="e">
        <v>#N/A</v>
      </c>
      <c r="KJO2077" t="e">
        <v>#N/A</v>
      </c>
      <c r="KJP2077" t="e">
        <v>#N/A</v>
      </c>
      <c r="KJQ2077" t="e">
        <v>#N/A</v>
      </c>
      <c r="KJR2077" t="e">
        <v>#N/A</v>
      </c>
      <c r="KJS2077" t="e">
        <v>#N/A</v>
      </c>
      <c r="KJT2077" t="e">
        <v>#N/A</v>
      </c>
      <c r="KJU2077" t="e">
        <v>#N/A</v>
      </c>
      <c r="KJV2077" t="e">
        <v>#N/A</v>
      </c>
      <c r="KJW2077" t="e">
        <v>#N/A</v>
      </c>
      <c r="KJX2077" t="e">
        <v>#N/A</v>
      </c>
      <c r="KJY2077" t="e">
        <v>#N/A</v>
      </c>
      <c r="KJZ2077" t="e">
        <v>#N/A</v>
      </c>
      <c r="KKA2077" t="e">
        <v>#N/A</v>
      </c>
      <c r="KKB2077" t="e">
        <v>#N/A</v>
      </c>
      <c r="KKC2077" t="e">
        <v>#N/A</v>
      </c>
      <c r="KKD2077" t="e">
        <v>#N/A</v>
      </c>
      <c r="KKE2077" t="e">
        <v>#N/A</v>
      </c>
      <c r="KKF2077" t="e">
        <v>#N/A</v>
      </c>
      <c r="KKG2077" t="e">
        <v>#N/A</v>
      </c>
      <c r="KKH2077" t="e">
        <v>#N/A</v>
      </c>
      <c r="KKI2077" t="e">
        <v>#N/A</v>
      </c>
      <c r="KKJ2077" t="e">
        <v>#N/A</v>
      </c>
      <c r="KKK2077" t="e">
        <v>#N/A</v>
      </c>
      <c r="KKL2077" t="e">
        <v>#N/A</v>
      </c>
      <c r="KKM2077" t="e">
        <v>#N/A</v>
      </c>
      <c r="KKN2077" t="e">
        <v>#N/A</v>
      </c>
      <c r="KKO2077" t="e">
        <v>#N/A</v>
      </c>
      <c r="KKP2077" t="e">
        <v>#N/A</v>
      </c>
      <c r="KKQ2077" t="e">
        <v>#N/A</v>
      </c>
      <c r="KKR2077" t="e">
        <v>#N/A</v>
      </c>
      <c r="KKS2077" t="e">
        <v>#N/A</v>
      </c>
      <c r="KKT2077" t="e">
        <v>#N/A</v>
      </c>
      <c r="KKU2077" t="e">
        <v>#N/A</v>
      </c>
      <c r="KKV2077" t="e">
        <v>#N/A</v>
      </c>
      <c r="KKW2077" t="e">
        <v>#N/A</v>
      </c>
      <c r="KKX2077" t="e">
        <v>#N/A</v>
      </c>
      <c r="KKY2077" t="e">
        <v>#N/A</v>
      </c>
      <c r="KKZ2077" t="e">
        <v>#N/A</v>
      </c>
      <c r="KLA2077" t="e">
        <v>#N/A</v>
      </c>
      <c r="KLB2077" t="e">
        <v>#N/A</v>
      </c>
      <c r="KLC2077" t="e">
        <v>#N/A</v>
      </c>
      <c r="KLD2077" t="e">
        <v>#N/A</v>
      </c>
      <c r="KLE2077" t="e">
        <v>#N/A</v>
      </c>
      <c r="KLF2077" t="e">
        <v>#N/A</v>
      </c>
      <c r="KLG2077" t="e">
        <v>#N/A</v>
      </c>
      <c r="KLH2077" t="e">
        <v>#N/A</v>
      </c>
      <c r="KLI2077" t="e">
        <v>#N/A</v>
      </c>
      <c r="KLJ2077" t="e">
        <v>#N/A</v>
      </c>
      <c r="KLK2077" t="e">
        <v>#N/A</v>
      </c>
      <c r="KLL2077" t="e">
        <v>#N/A</v>
      </c>
      <c r="KLM2077" t="e">
        <v>#N/A</v>
      </c>
      <c r="KLN2077" t="e">
        <v>#N/A</v>
      </c>
      <c r="KLO2077" t="e">
        <v>#N/A</v>
      </c>
      <c r="KLP2077" t="e">
        <v>#N/A</v>
      </c>
      <c r="KLQ2077" t="e">
        <v>#N/A</v>
      </c>
      <c r="KLR2077" t="e">
        <v>#N/A</v>
      </c>
      <c r="KLS2077" t="e">
        <v>#N/A</v>
      </c>
      <c r="KLT2077" t="e">
        <v>#N/A</v>
      </c>
      <c r="KLU2077" t="e">
        <v>#N/A</v>
      </c>
      <c r="KLV2077" t="e">
        <v>#N/A</v>
      </c>
      <c r="KLW2077" t="e">
        <v>#N/A</v>
      </c>
      <c r="KLX2077" t="e">
        <v>#N/A</v>
      </c>
      <c r="KLY2077" t="e">
        <v>#N/A</v>
      </c>
      <c r="KLZ2077" t="e">
        <v>#N/A</v>
      </c>
      <c r="KMA2077" t="e">
        <v>#N/A</v>
      </c>
      <c r="KMB2077" t="e">
        <v>#N/A</v>
      </c>
      <c r="KMC2077" t="e">
        <v>#N/A</v>
      </c>
      <c r="KMD2077" t="e">
        <v>#N/A</v>
      </c>
      <c r="KME2077" t="e">
        <v>#N/A</v>
      </c>
      <c r="KMF2077" t="e">
        <v>#N/A</v>
      </c>
      <c r="KMG2077" t="e">
        <v>#N/A</v>
      </c>
      <c r="KMH2077" t="e">
        <v>#N/A</v>
      </c>
      <c r="KMI2077" t="e">
        <v>#N/A</v>
      </c>
      <c r="KMJ2077" t="e">
        <v>#N/A</v>
      </c>
      <c r="KMK2077" t="e">
        <v>#N/A</v>
      </c>
      <c r="KML2077" t="e">
        <v>#N/A</v>
      </c>
      <c r="KMM2077" t="e">
        <v>#N/A</v>
      </c>
      <c r="KMN2077" t="e">
        <v>#N/A</v>
      </c>
      <c r="KMO2077" t="e">
        <v>#N/A</v>
      </c>
      <c r="KMP2077" t="e">
        <v>#N/A</v>
      </c>
      <c r="KMQ2077" t="e">
        <v>#N/A</v>
      </c>
      <c r="KMR2077" t="e">
        <v>#N/A</v>
      </c>
      <c r="KMS2077" t="e">
        <v>#N/A</v>
      </c>
      <c r="KMT2077" t="e">
        <v>#N/A</v>
      </c>
      <c r="KMU2077" t="e">
        <v>#N/A</v>
      </c>
      <c r="KMV2077" t="e">
        <v>#N/A</v>
      </c>
      <c r="KMW2077" t="e">
        <v>#N/A</v>
      </c>
      <c r="KMX2077" t="e">
        <v>#N/A</v>
      </c>
      <c r="KMY2077" t="e">
        <v>#N/A</v>
      </c>
      <c r="KMZ2077" t="e">
        <v>#N/A</v>
      </c>
      <c r="KNA2077" t="e">
        <v>#N/A</v>
      </c>
      <c r="KNB2077" t="e">
        <v>#N/A</v>
      </c>
      <c r="KNC2077" t="e">
        <v>#N/A</v>
      </c>
      <c r="KND2077" t="e">
        <v>#N/A</v>
      </c>
      <c r="KNE2077" t="e">
        <v>#N/A</v>
      </c>
      <c r="KNF2077" t="e">
        <v>#N/A</v>
      </c>
      <c r="KNG2077" t="e">
        <v>#N/A</v>
      </c>
      <c r="KNH2077" t="e">
        <v>#N/A</v>
      </c>
      <c r="KNI2077" t="e">
        <v>#N/A</v>
      </c>
      <c r="KNJ2077" t="e">
        <v>#N/A</v>
      </c>
      <c r="KNK2077" t="e">
        <v>#N/A</v>
      </c>
      <c r="KNL2077" t="e">
        <v>#N/A</v>
      </c>
      <c r="KNM2077" t="e">
        <v>#N/A</v>
      </c>
      <c r="KNN2077" t="e">
        <v>#N/A</v>
      </c>
      <c r="KNO2077" t="e">
        <v>#N/A</v>
      </c>
      <c r="KNP2077" t="e">
        <v>#N/A</v>
      </c>
      <c r="KNQ2077" t="e">
        <v>#N/A</v>
      </c>
      <c r="KNR2077" t="e">
        <v>#N/A</v>
      </c>
      <c r="KNS2077" t="e">
        <v>#N/A</v>
      </c>
      <c r="KNT2077" t="e">
        <v>#N/A</v>
      </c>
      <c r="KNU2077" t="e">
        <v>#N/A</v>
      </c>
      <c r="KNV2077" t="e">
        <v>#N/A</v>
      </c>
      <c r="KNW2077" t="e">
        <v>#N/A</v>
      </c>
      <c r="KNX2077" t="e">
        <v>#N/A</v>
      </c>
      <c r="KNY2077" t="e">
        <v>#N/A</v>
      </c>
      <c r="KNZ2077" t="e">
        <v>#N/A</v>
      </c>
      <c r="KOA2077" t="e">
        <v>#N/A</v>
      </c>
      <c r="KOB2077" t="e">
        <v>#N/A</v>
      </c>
      <c r="KOC2077" t="e">
        <v>#N/A</v>
      </c>
      <c r="KOD2077" t="e">
        <v>#N/A</v>
      </c>
      <c r="KOE2077" t="e">
        <v>#N/A</v>
      </c>
      <c r="KOF2077" t="e">
        <v>#N/A</v>
      </c>
      <c r="KOG2077" t="e">
        <v>#N/A</v>
      </c>
      <c r="KOH2077" t="e">
        <v>#N/A</v>
      </c>
      <c r="KOI2077" t="e">
        <v>#N/A</v>
      </c>
      <c r="KOJ2077" t="e">
        <v>#N/A</v>
      </c>
      <c r="KOK2077" t="e">
        <v>#N/A</v>
      </c>
      <c r="KOL2077" t="e">
        <v>#N/A</v>
      </c>
      <c r="KOM2077" t="e">
        <v>#N/A</v>
      </c>
      <c r="KON2077" t="e">
        <v>#N/A</v>
      </c>
      <c r="KOO2077" t="e">
        <v>#N/A</v>
      </c>
      <c r="KOP2077" t="e">
        <v>#N/A</v>
      </c>
      <c r="KOQ2077" t="e">
        <v>#N/A</v>
      </c>
      <c r="KOR2077" t="e">
        <v>#N/A</v>
      </c>
      <c r="KOS2077" t="e">
        <v>#N/A</v>
      </c>
      <c r="KOT2077" t="e">
        <v>#N/A</v>
      </c>
      <c r="KOU2077" t="e">
        <v>#N/A</v>
      </c>
      <c r="KOV2077" t="e">
        <v>#N/A</v>
      </c>
      <c r="KOW2077" t="e">
        <v>#N/A</v>
      </c>
      <c r="KOX2077" t="e">
        <v>#N/A</v>
      </c>
      <c r="KOY2077" t="e">
        <v>#N/A</v>
      </c>
      <c r="KOZ2077" t="e">
        <v>#N/A</v>
      </c>
      <c r="KPA2077" t="e">
        <v>#N/A</v>
      </c>
      <c r="KPB2077" t="e">
        <v>#N/A</v>
      </c>
      <c r="KPC2077" t="e">
        <v>#N/A</v>
      </c>
      <c r="KPD2077" t="e">
        <v>#N/A</v>
      </c>
      <c r="KPE2077" t="e">
        <v>#N/A</v>
      </c>
      <c r="KPF2077" t="e">
        <v>#N/A</v>
      </c>
      <c r="KPG2077" t="e">
        <v>#N/A</v>
      </c>
      <c r="KPH2077" t="e">
        <v>#N/A</v>
      </c>
      <c r="KPI2077" t="e">
        <v>#N/A</v>
      </c>
      <c r="KPJ2077" t="e">
        <v>#N/A</v>
      </c>
      <c r="KPK2077" t="e">
        <v>#N/A</v>
      </c>
      <c r="KPL2077" t="e">
        <v>#N/A</v>
      </c>
      <c r="KPM2077" t="e">
        <v>#N/A</v>
      </c>
      <c r="KPN2077" t="e">
        <v>#N/A</v>
      </c>
      <c r="KPO2077" t="e">
        <v>#N/A</v>
      </c>
      <c r="KPP2077" t="e">
        <v>#N/A</v>
      </c>
      <c r="KPQ2077" t="e">
        <v>#N/A</v>
      </c>
      <c r="KPR2077" t="e">
        <v>#N/A</v>
      </c>
      <c r="KPS2077" t="e">
        <v>#N/A</v>
      </c>
      <c r="KPT2077" t="e">
        <v>#N/A</v>
      </c>
      <c r="KPU2077" t="e">
        <v>#N/A</v>
      </c>
      <c r="KPV2077" t="e">
        <v>#N/A</v>
      </c>
      <c r="KPW2077" t="e">
        <v>#N/A</v>
      </c>
      <c r="KPX2077" t="e">
        <v>#N/A</v>
      </c>
      <c r="KPY2077" t="e">
        <v>#N/A</v>
      </c>
      <c r="KPZ2077" t="e">
        <v>#N/A</v>
      </c>
      <c r="KQA2077" t="e">
        <v>#N/A</v>
      </c>
      <c r="KQB2077" t="e">
        <v>#N/A</v>
      </c>
      <c r="KQC2077" t="e">
        <v>#N/A</v>
      </c>
      <c r="KQD2077" t="e">
        <v>#N/A</v>
      </c>
      <c r="KQE2077" t="e">
        <v>#N/A</v>
      </c>
      <c r="KQF2077" t="e">
        <v>#N/A</v>
      </c>
      <c r="KQG2077" t="e">
        <v>#N/A</v>
      </c>
      <c r="KQH2077" t="e">
        <v>#N/A</v>
      </c>
      <c r="KQI2077" t="e">
        <v>#N/A</v>
      </c>
      <c r="KQJ2077" t="e">
        <v>#N/A</v>
      </c>
      <c r="KQK2077" t="e">
        <v>#N/A</v>
      </c>
      <c r="KQL2077" t="e">
        <v>#N/A</v>
      </c>
      <c r="KQM2077" t="e">
        <v>#N/A</v>
      </c>
      <c r="KQN2077" t="e">
        <v>#N/A</v>
      </c>
      <c r="KQO2077" t="e">
        <v>#N/A</v>
      </c>
      <c r="KQP2077" t="e">
        <v>#N/A</v>
      </c>
      <c r="KQQ2077" t="e">
        <v>#N/A</v>
      </c>
      <c r="KQR2077" t="e">
        <v>#N/A</v>
      </c>
      <c r="KQS2077" t="e">
        <v>#N/A</v>
      </c>
      <c r="KQT2077" t="e">
        <v>#N/A</v>
      </c>
      <c r="KQU2077" t="e">
        <v>#N/A</v>
      </c>
      <c r="KQV2077" t="e">
        <v>#N/A</v>
      </c>
      <c r="KQW2077" t="e">
        <v>#N/A</v>
      </c>
      <c r="KQX2077" t="e">
        <v>#N/A</v>
      </c>
      <c r="KQY2077" t="e">
        <v>#N/A</v>
      </c>
      <c r="KQZ2077" t="e">
        <v>#N/A</v>
      </c>
      <c r="KRA2077" t="e">
        <v>#N/A</v>
      </c>
      <c r="KRB2077" t="e">
        <v>#N/A</v>
      </c>
      <c r="KRC2077" t="e">
        <v>#N/A</v>
      </c>
      <c r="KRD2077" t="e">
        <v>#N/A</v>
      </c>
      <c r="KRE2077" t="e">
        <v>#N/A</v>
      </c>
      <c r="KRF2077" t="e">
        <v>#N/A</v>
      </c>
      <c r="KRG2077" t="e">
        <v>#N/A</v>
      </c>
      <c r="KRH2077" t="e">
        <v>#N/A</v>
      </c>
      <c r="KRI2077" t="e">
        <v>#N/A</v>
      </c>
      <c r="KRJ2077" t="e">
        <v>#N/A</v>
      </c>
      <c r="KRK2077" t="e">
        <v>#N/A</v>
      </c>
      <c r="KRL2077" t="e">
        <v>#N/A</v>
      </c>
      <c r="KRM2077" t="e">
        <v>#N/A</v>
      </c>
      <c r="KRN2077" t="e">
        <v>#N/A</v>
      </c>
      <c r="KRO2077" t="e">
        <v>#N/A</v>
      </c>
      <c r="KRP2077" t="e">
        <v>#N/A</v>
      </c>
      <c r="KRQ2077" t="e">
        <v>#N/A</v>
      </c>
      <c r="KRR2077" t="e">
        <v>#N/A</v>
      </c>
      <c r="KRS2077" t="e">
        <v>#N/A</v>
      </c>
      <c r="KRT2077" t="e">
        <v>#N/A</v>
      </c>
      <c r="KRU2077" t="e">
        <v>#N/A</v>
      </c>
      <c r="KRV2077" t="e">
        <v>#N/A</v>
      </c>
      <c r="KRW2077" t="e">
        <v>#N/A</v>
      </c>
      <c r="KRX2077" t="e">
        <v>#N/A</v>
      </c>
      <c r="KRY2077" t="e">
        <v>#N/A</v>
      </c>
      <c r="KRZ2077" t="e">
        <v>#N/A</v>
      </c>
      <c r="KSA2077" t="e">
        <v>#N/A</v>
      </c>
      <c r="KSB2077" t="e">
        <v>#N/A</v>
      </c>
      <c r="KSC2077" t="e">
        <v>#N/A</v>
      </c>
      <c r="KSD2077" t="e">
        <v>#N/A</v>
      </c>
      <c r="KSE2077" t="e">
        <v>#N/A</v>
      </c>
      <c r="KSF2077" t="e">
        <v>#N/A</v>
      </c>
      <c r="KSG2077" t="e">
        <v>#N/A</v>
      </c>
      <c r="KSH2077" t="e">
        <v>#N/A</v>
      </c>
      <c r="KSI2077" t="e">
        <v>#N/A</v>
      </c>
      <c r="KSJ2077" t="e">
        <v>#N/A</v>
      </c>
      <c r="KSK2077" t="e">
        <v>#N/A</v>
      </c>
      <c r="KSL2077" t="e">
        <v>#N/A</v>
      </c>
      <c r="KSM2077" t="e">
        <v>#N/A</v>
      </c>
      <c r="KSN2077" t="e">
        <v>#N/A</v>
      </c>
      <c r="KSO2077" t="e">
        <v>#N/A</v>
      </c>
      <c r="KSP2077" t="e">
        <v>#N/A</v>
      </c>
      <c r="KSQ2077" t="e">
        <v>#N/A</v>
      </c>
      <c r="KSR2077" t="e">
        <v>#N/A</v>
      </c>
      <c r="KSS2077" t="e">
        <v>#N/A</v>
      </c>
      <c r="KST2077" t="e">
        <v>#N/A</v>
      </c>
      <c r="KSU2077" t="e">
        <v>#N/A</v>
      </c>
      <c r="KSV2077" t="e">
        <v>#N/A</v>
      </c>
      <c r="KSW2077" t="e">
        <v>#N/A</v>
      </c>
      <c r="KSX2077" t="e">
        <v>#N/A</v>
      </c>
      <c r="KSY2077" t="e">
        <v>#N/A</v>
      </c>
      <c r="KSZ2077" t="e">
        <v>#N/A</v>
      </c>
      <c r="KTA2077" t="e">
        <v>#N/A</v>
      </c>
      <c r="KTB2077" t="e">
        <v>#N/A</v>
      </c>
      <c r="KTC2077" t="e">
        <v>#N/A</v>
      </c>
      <c r="KTD2077" t="e">
        <v>#N/A</v>
      </c>
      <c r="KTE2077" t="e">
        <v>#N/A</v>
      </c>
      <c r="KTF2077" t="e">
        <v>#N/A</v>
      </c>
      <c r="KTG2077" t="e">
        <v>#N/A</v>
      </c>
      <c r="KTH2077" t="e">
        <v>#N/A</v>
      </c>
      <c r="KTI2077" t="e">
        <v>#N/A</v>
      </c>
      <c r="KTJ2077" t="e">
        <v>#N/A</v>
      </c>
      <c r="KTK2077" t="e">
        <v>#N/A</v>
      </c>
      <c r="KTL2077" t="e">
        <v>#N/A</v>
      </c>
      <c r="KTM2077" t="e">
        <v>#N/A</v>
      </c>
      <c r="KTN2077" t="e">
        <v>#N/A</v>
      </c>
      <c r="KTO2077" t="e">
        <v>#N/A</v>
      </c>
      <c r="KTP2077" t="e">
        <v>#N/A</v>
      </c>
      <c r="KTQ2077" t="e">
        <v>#N/A</v>
      </c>
      <c r="KTR2077" t="e">
        <v>#N/A</v>
      </c>
      <c r="KTS2077" t="e">
        <v>#N/A</v>
      </c>
      <c r="KTT2077" t="e">
        <v>#N/A</v>
      </c>
      <c r="KTU2077" t="e">
        <v>#N/A</v>
      </c>
      <c r="KTV2077" t="e">
        <v>#N/A</v>
      </c>
      <c r="KTW2077" t="e">
        <v>#N/A</v>
      </c>
      <c r="KTX2077" t="e">
        <v>#N/A</v>
      </c>
      <c r="KTY2077" t="e">
        <v>#N/A</v>
      </c>
      <c r="KTZ2077" t="e">
        <v>#N/A</v>
      </c>
      <c r="KUA2077" t="e">
        <v>#N/A</v>
      </c>
      <c r="KUB2077" t="e">
        <v>#N/A</v>
      </c>
      <c r="KUC2077" t="e">
        <v>#N/A</v>
      </c>
      <c r="KUD2077" t="e">
        <v>#N/A</v>
      </c>
      <c r="KUE2077" t="e">
        <v>#N/A</v>
      </c>
      <c r="KUF2077" t="e">
        <v>#N/A</v>
      </c>
      <c r="KUG2077" t="e">
        <v>#N/A</v>
      </c>
      <c r="KUH2077" t="e">
        <v>#N/A</v>
      </c>
      <c r="KUI2077" t="e">
        <v>#N/A</v>
      </c>
      <c r="KUJ2077" t="e">
        <v>#N/A</v>
      </c>
      <c r="KUK2077" t="e">
        <v>#N/A</v>
      </c>
      <c r="KUL2077" t="e">
        <v>#N/A</v>
      </c>
      <c r="KUM2077" t="e">
        <v>#N/A</v>
      </c>
      <c r="KUN2077" t="e">
        <v>#N/A</v>
      </c>
      <c r="KUO2077" t="e">
        <v>#N/A</v>
      </c>
      <c r="KUP2077" t="e">
        <v>#N/A</v>
      </c>
      <c r="KUQ2077" t="e">
        <v>#N/A</v>
      </c>
      <c r="KUR2077" t="e">
        <v>#N/A</v>
      </c>
      <c r="KUS2077" t="e">
        <v>#N/A</v>
      </c>
      <c r="KUT2077" t="e">
        <v>#N/A</v>
      </c>
      <c r="KUU2077" t="e">
        <v>#N/A</v>
      </c>
      <c r="KUV2077" t="e">
        <v>#N/A</v>
      </c>
      <c r="KUW2077" t="e">
        <v>#N/A</v>
      </c>
      <c r="KUX2077" t="e">
        <v>#N/A</v>
      </c>
      <c r="KUY2077" t="e">
        <v>#N/A</v>
      </c>
      <c r="KUZ2077" t="e">
        <v>#N/A</v>
      </c>
      <c r="KVA2077" t="e">
        <v>#N/A</v>
      </c>
      <c r="KVB2077" t="e">
        <v>#N/A</v>
      </c>
      <c r="KVC2077" t="e">
        <v>#N/A</v>
      </c>
      <c r="KVD2077" t="e">
        <v>#N/A</v>
      </c>
      <c r="KVE2077" t="e">
        <v>#N/A</v>
      </c>
      <c r="KVF2077" t="e">
        <v>#N/A</v>
      </c>
      <c r="KVG2077" t="e">
        <v>#N/A</v>
      </c>
      <c r="KVH2077" t="e">
        <v>#N/A</v>
      </c>
      <c r="KVI2077" t="e">
        <v>#N/A</v>
      </c>
      <c r="KVJ2077" t="e">
        <v>#N/A</v>
      </c>
      <c r="KVK2077" t="e">
        <v>#N/A</v>
      </c>
      <c r="KVL2077" t="e">
        <v>#N/A</v>
      </c>
      <c r="KVM2077" t="e">
        <v>#N/A</v>
      </c>
      <c r="KVN2077" t="e">
        <v>#N/A</v>
      </c>
      <c r="KVO2077" t="e">
        <v>#N/A</v>
      </c>
      <c r="KVP2077" t="e">
        <v>#N/A</v>
      </c>
      <c r="KVQ2077" t="e">
        <v>#N/A</v>
      </c>
      <c r="KVR2077" t="e">
        <v>#N/A</v>
      </c>
      <c r="KVS2077" t="e">
        <v>#N/A</v>
      </c>
      <c r="KVT2077" t="e">
        <v>#N/A</v>
      </c>
      <c r="KVU2077" t="e">
        <v>#N/A</v>
      </c>
      <c r="KVV2077" t="e">
        <v>#N/A</v>
      </c>
      <c r="KVW2077" t="e">
        <v>#N/A</v>
      </c>
      <c r="KVX2077" t="e">
        <v>#N/A</v>
      </c>
      <c r="KVY2077" t="e">
        <v>#N/A</v>
      </c>
      <c r="KVZ2077" t="e">
        <v>#N/A</v>
      </c>
      <c r="KWA2077" t="e">
        <v>#N/A</v>
      </c>
      <c r="KWB2077" t="e">
        <v>#N/A</v>
      </c>
      <c r="KWC2077" t="e">
        <v>#N/A</v>
      </c>
      <c r="KWD2077" t="e">
        <v>#N/A</v>
      </c>
      <c r="KWE2077" t="e">
        <v>#N/A</v>
      </c>
      <c r="KWF2077" t="e">
        <v>#N/A</v>
      </c>
      <c r="KWG2077" t="e">
        <v>#N/A</v>
      </c>
      <c r="KWH2077" t="e">
        <v>#N/A</v>
      </c>
      <c r="KWI2077" t="e">
        <v>#N/A</v>
      </c>
      <c r="KWJ2077" t="e">
        <v>#N/A</v>
      </c>
      <c r="KWK2077" t="e">
        <v>#N/A</v>
      </c>
      <c r="KWL2077" t="e">
        <v>#N/A</v>
      </c>
      <c r="KWM2077" t="e">
        <v>#N/A</v>
      </c>
      <c r="KWN2077" t="e">
        <v>#N/A</v>
      </c>
      <c r="KWO2077" t="e">
        <v>#N/A</v>
      </c>
      <c r="KWP2077" t="e">
        <v>#N/A</v>
      </c>
      <c r="KWQ2077" t="e">
        <v>#N/A</v>
      </c>
      <c r="KWR2077" t="e">
        <v>#N/A</v>
      </c>
      <c r="KWS2077" t="e">
        <v>#N/A</v>
      </c>
      <c r="KWT2077" t="e">
        <v>#N/A</v>
      </c>
      <c r="KWU2077" t="e">
        <v>#N/A</v>
      </c>
      <c r="KWV2077" t="e">
        <v>#N/A</v>
      </c>
      <c r="KWW2077" t="e">
        <v>#N/A</v>
      </c>
      <c r="KWX2077" t="e">
        <v>#N/A</v>
      </c>
      <c r="KWY2077" t="e">
        <v>#N/A</v>
      </c>
      <c r="KWZ2077" t="e">
        <v>#N/A</v>
      </c>
      <c r="KXA2077" t="e">
        <v>#N/A</v>
      </c>
      <c r="KXB2077" t="e">
        <v>#N/A</v>
      </c>
      <c r="KXC2077" t="e">
        <v>#N/A</v>
      </c>
      <c r="KXD2077" t="e">
        <v>#N/A</v>
      </c>
      <c r="KXE2077" t="e">
        <v>#N/A</v>
      </c>
      <c r="KXF2077" t="e">
        <v>#N/A</v>
      </c>
      <c r="KXG2077" t="e">
        <v>#N/A</v>
      </c>
      <c r="KXH2077" t="e">
        <v>#N/A</v>
      </c>
      <c r="KXI2077" t="e">
        <v>#N/A</v>
      </c>
      <c r="KXJ2077" t="e">
        <v>#N/A</v>
      </c>
      <c r="KXK2077" t="e">
        <v>#N/A</v>
      </c>
      <c r="KXL2077" t="e">
        <v>#N/A</v>
      </c>
      <c r="KXM2077" t="e">
        <v>#N/A</v>
      </c>
      <c r="KXN2077" t="e">
        <v>#N/A</v>
      </c>
      <c r="KXO2077" t="e">
        <v>#N/A</v>
      </c>
      <c r="KXP2077" t="e">
        <v>#N/A</v>
      </c>
      <c r="KXQ2077" t="e">
        <v>#N/A</v>
      </c>
      <c r="KXR2077" t="e">
        <v>#N/A</v>
      </c>
      <c r="KXS2077" t="e">
        <v>#N/A</v>
      </c>
      <c r="KXT2077" t="e">
        <v>#N/A</v>
      </c>
      <c r="KXU2077" t="e">
        <v>#N/A</v>
      </c>
      <c r="KXV2077" t="e">
        <v>#N/A</v>
      </c>
      <c r="KXW2077" t="e">
        <v>#N/A</v>
      </c>
      <c r="KXX2077" t="e">
        <v>#N/A</v>
      </c>
      <c r="KXY2077" t="e">
        <v>#N/A</v>
      </c>
      <c r="KXZ2077" t="e">
        <v>#N/A</v>
      </c>
      <c r="KYA2077" t="e">
        <v>#N/A</v>
      </c>
      <c r="KYB2077" t="e">
        <v>#N/A</v>
      </c>
      <c r="KYC2077" t="e">
        <v>#N/A</v>
      </c>
      <c r="KYD2077" t="e">
        <v>#N/A</v>
      </c>
      <c r="KYE2077" t="e">
        <v>#N/A</v>
      </c>
      <c r="KYF2077" t="e">
        <v>#N/A</v>
      </c>
      <c r="KYG2077" t="e">
        <v>#N/A</v>
      </c>
      <c r="KYH2077" t="e">
        <v>#N/A</v>
      </c>
      <c r="KYI2077" t="e">
        <v>#N/A</v>
      </c>
      <c r="KYJ2077" t="e">
        <v>#N/A</v>
      </c>
      <c r="KYK2077" t="e">
        <v>#N/A</v>
      </c>
      <c r="KYL2077" t="e">
        <v>#N/A</v>
      </c>
      <c r="KYM2077" t="e">
        <v>#N/A</v>
      </c>
      <c r="KYN2077" t="e">
        <v>#N/A</v>
      </c>
      <c r="KYO2077" t="e">
        <v>#N/A</v>
      </c>
      <c r="KYP2077" t="e">
        <v>#N/A</v>
      </c>
      <c r="KYQ2077" t="e">
        <v>#N/A</v>
      </c>
      <c r="KYR2077" t="e">
        <v>#N/A</v>
      </c>
      <c r="KYS2077" t="e">
        <v>#N/A</v>
      </c>
      <c r="KYT2077" t="e">
        <v>#N/A</v>
      </c>
      <c r="KYU2077" t="e">
        <v>#N/A</v>
      </c>
      <c r="KYV2077" t="e">
        <v>#N/A</v>
      </c>
      <c r="KYW2077" t="e">
        <v>#N/A</v>
      </c>
      <c r="KYX2077" t="e">
        <v>#N/A</v>
      </c>
      <c r="KYY2077" t="e">
        <v>#N/A</v>
      </c>
      <c r="KYZ2077" t="e">
        <v>#N/A</v>
      </c>
      <c r="KZA2077" t="e">
        <v>#N/A</v>
      </c>
      <c r="KZB2077" t="e">
        <v>#N/A</v>
      </c>
      <c r="KZC2077" t="e">
        <v>#N/A</v>
      </c>
      <c r="KZD2077" t="e">
        <v>#N/A</v>
      </c>
      <c r="KZE2077" t="e">
        <v>#N/A</v>
      </c>
      <c r="KZF2077" t="e">
        <v>#N/A</v>
      </c>
      <c r="KZG2077" t="e">
        <v>#N/A</v>
      </c>
      <c r="KZH2077" t="e">
        <v>#N/A</v>
      </c>
      <c r="KZI2077" t="e">
        <v>#N/A</v>
      </c>
      <c r="KZJ2077" t="e">
        <v>#N/A</v>
      </c>
      <c r="KZK2077" t="e">
        <v>#N/A</v>
      </c>
      <c r="KZL2077" t="e">
        <v>#N/A</v>
      </c>
      <c r="KZM2077" t="e">
        <v>#N/A</v>
      </c>
      <c r="KZN2077" t="e">
        <v>#N/A</v>
      </c>
      <c r="KZO2077" t="e">
        <v>#N/A</v>
      </c>
      <c r="KZP2077" t="e">
        <v>#N/A</v>
      </c>
      <c r="KZQ2077" t="e">
        <v>#N/A</v>
      </c>
      <c r="KZR2077" t="e">
        <v>#N/A</v>
      </c>
      <c r="KZS2077" t="e">
        <v>#N/A</v>
      </c>
      <c r="KZT2077" t="e">
        <v>#N/A</v>
      </c>
      <c r="KZU2077" t="e">
        <v>#N/A</v>
      </c>
      <c r="KZV2077" t="e">
        <v>#N/A</v>
      </c>
      <c r="KZW2077" t="e">
        <v>#N/A</v>
      </c>
      <c r="KZX2077" t="e">
        <v>#N/A</v>
      </c>
      <c r="KZY2077" t="e">
        <v>#N/A</v>
      </c>
      <c r="KZZ2077" t="e">
        <v>#N/A</v>
      </c>
      <c r="LAA2077" t="e">
        <v>#N/A</v>
      </c>
      <c r="LAB2077" t="e">
        <v>#N/A</v>
      </c>
      <c r="LAC2077" t="e">
        <v>#N/A</v>
      </c>
      <c r="LAD2077" t="e">
        <v>#N/A</v>
      </c>
      <c r="LAE2077" t="e">
        <v>#N/A</v>
      </c>
      <c r="LAF2077" t="e">
        <v>#N/A</v>
      </c>
      <c r="LAG2077" t="e">
        <v>#N/A</v>
      </c>
      <c r="LAH2077" t="e">
        <v>#N/A</v>
      </c>
      <c r="LAI2077" t="e">
        <v>#N/A</v>
      </c>
      <c r="LAJ2077" t="e">
        <v>#N/A</v>
      </c>
      <c r="LAK2077" t="e">
        <v>#N/A</v>
      </c>
      <c r="LAL2077" t="e">
        <v>#N/A</v>
      </c>
      <c r="LAM2077" t="e">
        <v>#N/A</v>
      </c>
      <c r="LAN2077" t="e">
        <v>#N/A</v>
      </c>
      <c r="LAO2077" t="e">
        <v>#N/A</v>
      </c>
      <c r="LAP2077" t="e">
        <v>#N/A</v>
      </c>
      <c r="LAQ2077" t="e">
        <v>#N/A</v>
      </c>
      <c r="LAR2077" t="e">
        <v>#N/A</v>
      </c>
      <c r="LAS2077" t="e">
        <v>#N/A</v>
      </c>
      <c r="LAT2077" t="e">
        <v>#N/A</v>
      </c>
      <c r="LAU2077" t="e">
        <v>#N/A</v>
      </c>
      <c r="LAV2077" t="e">
        <v>#N/A</v>
      </c>
      <c r="LAW2077" t="e">
        <v>#N/A</v>
      </c>
      <c r="LAX2077" t="e">
        <v>#N/A</v>
      </c>
      <c r="LAY2077" t="e">
        <v>#N/A</v>
      </c>
      <c r="LAZ2077" t="e">
        <v>#N/A</v>
      </c>
      <c r="LBA2077" t="e">
        <v>#N/A</v>
      </c>
      <c r="LBB2077" t="e">
        <v>#N/A</v>
      </c>
      <c r="LBC2077" t="e">
        <v>#N/A</v>
      </c>
      <c r="LBD2077" t="e">
        <v>#N/A</v>
      </c>
      <c r="LBE2077" t="e">
        <v>#N/A</v>
      </c>
      <c r="LBF2077" t="e">
        <v>#N/A</v>
      </c>
      <c r="LBG2077" t="e">
        <v>#N/A</v>
      </c>
      <c r="LBH2077" t="e">
        <v>#N/A</v>
      </c>
      <c r="LBI2077" t="e">
        <v>#N/A</v>
      </c>
      <c r="LBJ2077" t="e">
        <v>#N/A</v>
      </c>
      <c r="LBK2077" t="e">
        <v>#N/A</v>
      </c>
      <c r="LBL2077" t="e">
        <v>#N/A</v>
      </c>
      <c r="LBM2077" t="e">
        <v>#N/A</v>
      </c>
      <c r="LBN2077" t="e">
        <v>#N/A</v>
      </c>
      <c r="LBO2077" t="e">
        <v>#N/A</v>
      </c>
      <c r="LBP2077" t="e">
        <v>#N/A</v>
      </c>
      <c r="LBQ2077" t="e">
        <v>#N/A</v>
      </c>
      <c r="LBR2077" t="e">
        <v>#N/A</v>
      </c>
      <c r="LBS2077" t="e">
        <v>#N/A</v>
      </c>
      <c r="LBT2077" t="e">
        <v>#N/A</v>
      </c>
      <c r="LBU2077" t="e">
        <v>#N/A</v>
      </c>
      <c r="LBV2077" t="e">
        <v>#N/A</v>
      </c>
      <c r="LBW2077" t="e">
        <v>#N/A</v>
      </c>
      <c r="LBX2077" t="e">
        <v>#N/A</v>
      </c>
      <c r="LBY2077" t="e">
        <v>#N/A</v>
      </c>
      <c r="LBZ2077" t="e">
        <v>#N/A</v>
      </c>
      <c r="LCA2077" t="e">
        <v>#N/A</v>
      </c>
      <c r="LCB2077" t="e">
        <v>#N/A</v>
      </c>
      <c r="LCC2077" t="e">
        <v>#N/A</v>
      </c>
      <c r="LCD2077" t="e">
        <v>#N/A</v>
      </c>
      <c r="LCE2077" t="e">
        <v>#N/A</v>
      </c>
      <c r="LCF2077" t="e">
        <v>#N/A</v>
      </c>
      <c r="LCG2077" t="e">
        <v>#N/A</v>
      </c>
      <c r="LCH2077" t="e">
        <v>#N/A</v>
      </c>
      <c r="LCI2077" t="e">
        <v>#N/A</v>
      </c>
      <c r="LCJ2077" t="e">
        <v>#N/A</v>
      </c>
      <c r="LCK2077" t="e">
        <v>#N/A</v>
      </c>
      <c r="LCL2077" t="e">
        <v>#N/A</v>
      </c>
      <c r="LCM2077" t="e">
        <v>#N/A</v>
      </c>
      <c r="LCN2077" t="e">
        <v>#N/A</v>
      </c>
      <c r="LCO2077" t="e">
        <v>#N/A</v>
      </c>
      <c r="LCP2077" t="e">
        <v>#N/A</v>
      </c>
      <c r="LCQ2077" t="e">
        <v>#N/A</v>
      </c>
      <c r="LCR2077" t="e">
        <v>#N/A</v>
      </c>
      <c r="LCS2077" t="e">
        <v>#N/A</v>
      </c>
      <c r="LCT2077" t="e">
        <v>#N/A</v>
      </c>
      <c r="LCU2077" t="e">
        <v>#N/A</v>
      </c>
      <c r="LCV2077" t="e">
        <v>#N/A</v>
      </c>
      <c r="LCW2077" t="e">
        <v>#N/A</v>
      </c>
      <c r="LCX2077" t="e">
        <v>#N/A</v>
      </c>
      <c r="LCY2077" t="e">
        <v>#N/A</v>
      </c>
      <c r="LCZ2077" t="e">
        <v>#N/A</v>
      </c>
      <c r="LDA2077" t="e">
        <v>#N/A</v>
      </c>
      <c r="LDB2077" t="e">
        <v>#N/A</v>
      </c>
      <c r="LDC2077" t="e">
        <v>#N/A</v>
      </c>
      <c r="LDD2077" t="e">
        <v>#N/A</v>
      </c>
      <c r="LDE2077" t="e">
        <v>#N/A</v>
      </c>
      <c r="LDF2077" t="e">
        <v>#N/A</v>
      </c>
      <c r="LDG2077" t="e">
        <v>#N/A</v>
      </c>
      <c r="LDH2077" t="e">
        <v>#N/A</v>
      </c>
      <c r="LDI2077" t="e">
        <v>#N/A</v>
      </c>
      <c r="LDJ2077" t="e">
        <v>#N/A</v>
      </c>
      <c r="LDK2077" t="e">
        <v>#N/A</v>
      </c>
      <c r="LDL2077" t="e">
        <v>#N/A</v>
      </c>
      <c r="LDM2077" t="e">
        <v>#N/A</v>
      </c>
      <c r="LDN2077" t="e">
        <v>#N/A</v>
      </c>
      <c r="LDO2077" t="e">
        <v>#N/A</v>
      </c>
      <c r="LDP2077" t="e">
        <v>#N/A</v>
      </c>
      <c r="LDQ2077" t="e">
        <v>#N/A</v>
      </c>
      <c r="LDR2077" t="e">
        <v>#N/A</v>
      </c>
      <c r="LDS2077" t="e">
        <v>#N/A</v>
      </c>
      <c r="LDT2077" t="e">
        <v>#N/A</v>
      </c>
      <c r="LDU2077" t="e">
        <v>#N/A</v>
      </c>
      <c r="LDV2077" t="e">
        <v>#N/A</v>
      </c>
      <c r="LDW2077" t="e">
        <v>#N/A</v>
      </c>
      <c r="LDX2077" t="e">
        <v>#N/A</v>
      </c>
      <c r="LDY2077" t="e">
        <v>#N/A</v>
      </c>
      <c r="LDZ2077" t="e">
        <v>#N/A</v>
      </c>
      <c r="LEA2077" t="e">
        <v>#N/A</v>
      </c>
      <c r="LEB2077" t="e">
        <v>#N/A</v>
      </c>
      <c r="LEC2077" t="e">
        <v>#N/A</v>
      </c>
      <c r="LED2077" t="e">
        <v>#N/A</v>
      </c>
      <c r="LEE2077" t="e">
        <v>#N/A</v>
      </c>
      <c r="LEF2077" t="e">
        <v>#N/A</v>
      </c>
      <c r="LEG2077" t="e">
        <v>#N/A</v>
      </c>
      <c r="LEH2077" t="e">
        <v>#N/A</v>
      </c>
      <c r="LEI2077" t="e">
        <v>#N/A</v>
      </c>
      <c r="LEJ2077" t="e">
        <v>#N/A</v>
      </c>
      <c r="LEK2077" t="e">
        <v>#N/A</v>
      </c>
      <c r="LEL2077" t="e">
        <v>#N/A</v>
      </c>
      <c r="LEM2077" t="e">
        <v>#N/A</v>
      </c>
      <c r="LEN2077" t="e">
        <v>#N/A</v>
      </c>
      <c r="LEO2077" t="e">
        <v>#N/A</v>
      </c>
      <c r="LEP2077" t="e">
        <v>#N/A</v>
      </c>
      <c r="LEQ2077" t="e">
        <v>#N/A</v>
      </c>
      <c r="LER2077" t="e">
        <v>#N/A</v>
      </c>
      <c r="LES2077" t="e">
        <v>#N/A</v>
      </c>
      <c r="LET2077" t="e">
        <v>#N/A</v>
      </c>
      <c r="LEU2077" t="e">
        <v>#N/A</v>
      </c>
      <c r="LEV2077" t="e">
        <v>#N/A</v>
      </c>
      <c r="LEW2077" t="e">
        <v>#N/A</v>
      </c>
      <c r="LEX2077" t="e">
        <v>#N/A</v>
      </c>
      <c r="LEY2077" t="e">
        <v>#N/A</v>
      </c>
      <c r="LEZ2077" t="e">
        <v>#N/A</v>
      </c>
      <c r="LFA2077" t="e">
        <v>#N/A</v>
      </c>
      <c r="LFB2077" t="e">
        <v>#N/A</v>
      </c>
      <c r="LFC2077" t="e">
        <v>#N/A</v>
      </c>
      <c r="LFD2077" t="e">
        <v>#N/A</v>
      </c>
      <c r="LFE2077" t="e">
        <v>#N/A</v>
      </c>
      <c r="LFF2077" t="e">
        <v>#N/A</v>
      </c>
      <c r="LFG2077" t="e">
        <v>#N/A</v>
      </c>
      <c r="LFH2077" t="e">
        <v>#N/A</v>
      </c>
      <c r="LFI2077" t="e">
        <v>#N/A</v>
      </c>
      <c r="LFJ2077" t="e">
        <v>#N/A</v>
      </c>
      <c r="LFK2077" t="e">
        <v>#N/A</v>
      </c>
      <c r="LFL2077" t="e">
        <v>#N/A</v>
      </c>
      <c r="LFM2077" t="e">
        <v>#N/A</v>
      </c>
      <c r="LFN2077" t="e">
        <v>#N/A</v>
      </c>
      <c r="LFO2077" t="e">
        <v>#N/A</v>
      </c>
      <c r="LFP2077" t="e">
        <v>#N/A</v>
      </c>
      <c r="LFQ2077" t="e">
        <v>#N/A</v>
      </c>
      <c r="LFR2077" t="e">
        <v>#N/A</v>
      </c>
      <c r="LFS2077" t="e">
        <v>#N/A</v>
      </c>
      <c r="LFT2077" t="e">
        <v>#N/A</v>
      </c>
      <c r="LFU2077" t="e">
        <v>#N/A</v>
      </c>
      <c r="LFV2077" t="e">
        <v>#N/A</v>
      </c>
      <c r="LFW2077" t="e">
        <v>#N/A</v>
      </c>
      <c r="LFX2077" t="e">
        <v>#N/A</v>
      </c>
      <c r="LFY2077" t="e">
        <v>#N/A</v>
      </c>
      <c r="LFZ2077" t="e">
        <v>#N/A</v>
      </c>
      <c r="LGA2077" t="e">
        <v>#N/A</v>
      </c>
      <c r="LGB2077" t="e">
        <v>#N/A</v>
      </c>
      <c r="LGC2077" t="e">
        <v>#N/A</v>
      </c>
      <c r="LGD2077" t="e">
        <v>#N/A</v>
      </c>
      <c r="LGE2077" t="e">
        <v>#N/A</v>
      </c>
      <c r="LGF2077" t="e">
        <v>#N/A</v>
      </c>
      <c r="LGG2077" t="e">
        <v>#N/A</v>
      </c>
      <c r="LGH2077" t="e">
        <v>#N/A</v>
      </c>
      <c r="LGI2077" t="e">
        <v>#N/A</v>
      </c>
      <c r="LGJ2077" t="e">
        <v>#N/A</v>
      </c>
      <c r="LGK2077" t="e">
        <v>#N/A</v>
      </c>
      <c r="LGL2077" t="e">
        <v>#N/A</v>
      </c>
      <c r="LGM2077" t="e">
        <v>#N/A</v>
      </c>
      <c r="LGN2077" t="e">
        <v>#N/A</v>
      </c>
      <c r="LGO2077" t="e">
        <v>#N/A</v>
      </c>
      <c r="LGP2077" t="e">
        <v>#N/A</v>
      </c>
      <c r="LGQ2077" t="e">
        <v>#N/A</v>
      </c>
      <c r="LGR2077" t="e">
        <v>#N/A</v>
      </c>
      <c r="LGS2077" t="e">
        <v>#N/A</v>
      </c>
      <c r="LGT2077" t="e">
        <v>#N/A</v>
      </c>
      <c r="LGU2077" t="e">
        <v>#N/A</v>
      </c>
      <c r="LGV2077" t="e">
        <v>#N/A</v>
      </c>
      <c r="LGW2077" t="e">
        <v>#N/A</v>
      </c>
      <c r="LGX2077" t="e">
        <v>#N/A</v>
      </c>
      <c r="LGY2077" t="e">
        <v>#N/A</v>
      </c>
      <c r="LGZ2077" t="e">
        <v>#N/A</v>
      </c>
      <c r="LHA2077" t="e">
        <v>#N/A</v>
      </c>
      <c r="LHB2077" t="e">
        <v>#N/A</v>
      </c>
      <c r="LHC2077" t="e">
        <v>#N/A</v>
      </c>
      <c r="LHD2077" t="e">
        <v>#N/A</v>
      </c>
      <c r="LHE2077" t="e">
        <v>#N/A</v>
      </c>
      <c r="LHF2077" t="e">
        <v>#N/A</v>
      </c>
      <c r="LHG2077" t="e">
        <v>#N/A</v>
      </c>
      <c r="LHH2077" t="e">
        <v>#N/A</v>
      </c>
      <c r="LHI2077" t="e">
        <v>#N/A</v>
      </c>
      <c r="LHJ2077" t="e">
        <v>#N/A</v>
      </c>
      <c r="LHK2077" t="e">
        <v>#N/A</v>
      </c>
      <c r="LHL2077" t="e">
        <v>#N/A</v>
      </c>
      <c r="LHM2077" t="e">
        <v>#N/A</v>
      </c>
      <c r="LHN2077" t="e">
        <v>#N/A</v>
      </c>
      <c r="LHO2077" t="e">
        <v>#N/A</v>
      </c>
      <c r="LHP2077" t="e">
        <v>#N/A</v>
      </c>
      <c r="LHQ2077" t="e">
        <v>#N/A</v>
      </c>
      <c r="LHR2077" t="e">
        <v>#N/A</v>
      </c>
      <c r="LHS2077" t="e">
        <v>#N/A</v>
      </c>
      <c r="LHT2077" t="e">
        <v>#N/A</v>
      </c>
      <c r="LHU2077" t="e">
        <v>#N/A</v>
      </c>
      <c r="LHV2077" t="e">
        <v>#N/A</v>
      </c>
      <c r="LHW2077" t="e">
        <v>#N/A</v>
      </c>
      <c r="LHX2077" t="e">
        <v>#N/A</v>
      </c>
      <c r="LHY2077" t="e">
        <v>#N/A</v>
      </c>
      <c r="LHZ2077" t="e">
        <v>#N/A</v>
      </c>
      <c r="LIA2077" t="e">
        <v>#N/A</v>
      </c>
      <c r="LIB2077" t="e">
        <v>#N/A</v>
      </c>
      <c r="LIC2077" t="e">
        <v>#N/A</v>
      </c>
      <c r="LID2077" t="e">
        <v>#N/A</v>
      </c>
      <c r="LIE2077" t="e">
        <v>#N/A</v>
      </c>
      <c r="LIF2077" t="e">
        <v>#N/A</v>
      </c>
      <c r="LIG2077" t="e">
        <v>#N/A</v>
      </c>
      <c r="LIH2077" t="e">
        <v>#N/A</v>
      </c>
      <c r="LII2077" t="e">
        <v>#N/A</v>
      </c>
      <c r="LIJ2077" t="e">
        <v>#N/A</v>
      </c>
      <c r="LIK2077" t="e">
        <v>#N/A</v>
      </c>
      <c r="LIL2077" t="e">
        <v>#N/A</v>
      </c>
      <c r="LIM2077" t="e">
        <v>#N/A</v>
      </c>
      <c r="LIN2077" t="e">
        <v>#N/A</v>
      </c>
      <c r="LIO2077" t="e">
        <v>#N/A</v>
      </c>
      <c r="LIP2077" t="e">
        <v>#N/A</v>
      </c>
      <c r="LIQ2077" t="e">
        <v>#N/A</v>
      </c>
      <c r="LIR2077" t="e">
        <v>#N/A</v>
      </c>
      <c r="LIS2077" t="e">
        <v>#N/A</v>
      </c>
      <c r="LIT2077" t="e">
        <v>#N/A</v>
      </c>
      <c r="LIU2077" t="e">
        <v>#N/A</v>
      </c>
      <c r="LIV2077" t="e">
        <v>#N/A</v>
      </c>
      <c r="LIW2077" t="e">
        <v>#N/A</v>
      </c>
      <c r="LIX2077" t="e">
        <v>#N/A</v>
      </c>
      <c r="LIY2077" t="e">
        <v>#N/A</v>
      </c>
      <c r="LIZ2077" t="e">
        <v>#N/A</v>
      </c>
      <c r="LJA2077" t="e">
        <v>#N/A</v>
      </c>
      <c r="LJB2077" t="e">
        <v>#N/A</v>
      </c>
      <c r="LJC2077" t="e">
        <v>#N/A</v>
      </c>
      <c r="LJD2077" t="e">
        <v>#N/A</v>
      </c>
      <c r="LJE2077" t="e">
        <v>#N/A</v>
      </c>
      <c r="LJF2077" t="e">
        <v>#N/A</v>
      </c>
      <c r="LJG2077" t="e">
        <v>#N/A</v>
      </c>
      <c r="LJH2077" t="e">
        <v>#N/A</v>
      </c>
      <c r="LJI2077" t="e">
        <v>#N/A</v>
      </c>
      <c r="LJJ2077" t="e">
        <v>#N/A</v>
      </c>
      <c r="LJK2077" t="e">
        <v>#N/A</v>
      </c>
      <c r="LJL2077" t="e">
        <v>#N/A</v>
      </c>
      <c r="LJM2077" t="e">
        <v>#N/A</v>
      </c>
      <c r="LJN2077" t="e">
        <v>#N/A</v>
      </c>
      <c r="LJO2077" t="e">
        <v>#N/A</v>
      </c>
      <c r="LJP2077" t="e">
        <v>#N/A</v>
      </c>
      <c r="LJQ2077" t="e">
        <v>#N/A</v>
      </c>
      <c r="LJR2077" t="e">
        <v>#N/A</v>
      </c>
      <c r="LJS2077" t="e">
        <v>#N/A</v>
      </c>
      <c r="LJT2077" t="e">
        <v>#N/A</v>
      </c>
      <c r="LJU2077" t="e">
        <v>#N/A</v>
      </c>
      <c r="LJV2077" t="e">
        <v>#N/A</v>
      </c>
      <c r="LJW2077" t="e">
        <v>#N/A</v>
      </c>
      <c r="LJX2077" t="e">
        <v>#N/A</v>
      </c>
      <c r="LJY2077" t="e">
        <v>#N/A</v>
      </c>
      <c r="LJZ2077" t="e">
        <v>#N/A</v>
      </c>
      <c r="LKA2077" t="e">
        <v>#N/A</v>
      </c>
      <c r="LKB2077" t="e">
        <v>#N/A</v>
      </c>
      <c r="LKC2077" t="e">
        <v>#N/A</v>
      </c>
      <c r="LKD2077" t="e">
        <v>#N/A</v>
      </c>
      <c r="LKE2077" t="e">
        <v>#N/A</v>
      </c>
      <c r="LKF2077" t="e">
        <v>#N/A</v>
      </c>
      <c r="LKG2077" t="e">
        <v>#N/A</v>
      </c>
      <c r="LKH2077" t="e">
        <v>#N/A</v>
      </c>
      <c r="LKI2077" t="e">
        <v>#N/A</v>
      </c>
      <c r="LKJ2077" t="e">
        <v>#N/A</v>
      </c>
      <c r="LKK2077" t="e">
        <v>#N/A</v>
      </c>
      <c r="LKL2077" t="e">
        <v>#N/A</v>
      </c>
      <c r="LKM2077" t="e">
        <v>#N/A</v>
      </c>
      <c r="LKN2077" t="e">
        <v>#N/A</v>
      </c>
      <c r="LKO2077" t="e">
        <v>#N/A</v>
      </c>
      <c r="LKP2077" t="e">
        <v>#N/A</v>
      </c>
      <c r="LKQ2077" t="e">
        <v>#N/A</v>
      </c>
      <c r="LKR2077" t="e">
        <v>#N/A</v>
      </c>
      <c r="LKS2077" t="e">
        <v>#N/A</v>
      </c>
      <c r="LKT2077" t="e">
        <v>#N/A</v>
      </c>
      <c r="LKU2077" t="e">
        <v>#N/A</v>
      </c>
      <c r="LKV2077" t="e">
        <v>#N/A</v>
      </c>
      <c r="LKW2077" t="e">
        <v>#N/A</v>
      </c>
      <c r="LKX2077" t="e">
        <v>#N/A</v>
      </c>
      <c r="LKY2077" t="e">
        <v>#N/A</v>
      </c>
      <c r="LKZ2077" t="e">
        <v>#N/A</v>
      </c>
      <c r="LLA2077" t="e">
        <v>#N/A</v>
      </c>
      <c r="LLB2077" t="e">
        <v>#N/A</v>
      </c>
      <c r="LLC2077" t="e">
        <v>#N/A</v>
      </c>
      <c r="LLD2077" t="e">
        <v>#N/A</v>
      </c>
      <c r="LLE2077" t="e">
        <v>#N/A</v>
      </c>
      <c r="LLF2077" t="e">
        <v>#N/A</v>
      </c>
      <c r="LLG2077" t="e">
        <v>#N/A</v>
      </c>
      <c r="LLH2077" t="e">
        <v>#N/A</v>
      </c>
      <c r="LLI2077" t="e">
        <v>#N/A</v>
      </c>
      <c r="LLJ2077" t="e">
        <v>#N/A</v>
      </c>
      <c r="LLK2077" t="e">
        <v>#N/A</v>
      </c>
      <c r="LLL2077" t="e">
        <v>#N/A</v>
      </c>
      <c r="LLM2077" t="e">
        <v>#N/A</v>
      </c>
      <c r="LLN2077" t="e">
        <v>#N/A</v>
      </c>
      <c r="LLO2077" t="e">
        <v>#N/A</v>
      </c>
      <c r="LLP2077" t="e">
        <v>#N/A</v>
      </c>
      <c r="LLQ2077" t="e">
        <v>#N/A</v>
      </c>
      <c r="LLR2077" t="e">
        <v>#N/A</v>
      </c>
      <c r="LLS2077" t="e">
        <v>#N/A</v>
      </c>
      <c r="LLT2077" t="e">
        <v>#N/A</v>
      </c>
      <c r="LLU2077" t="e">
        <v>#N/A</v>
      </c>
      <c r="LLV2077" t="e">
        <v>#N/A</v>
      </c>
      <c r="LLW2077" t="e">
        <v>#N/A</v>
      </c>
      <c r="LLX2077" t="e">
        <v>#N/A</v>
      </c>
      <c r="LLY2077" t="e">
        <v>#N/A</v>
      </c>
      <c r="LLZ2077" t="e">
        <v>#N/A</v>
      </c>
      <c r="LMA2077" t="e">
        <v>#N/A</v>
      </c>
      <c r="LMB2077" t="e">
        <v>#N/A</v>
      </c>
      <c r="LMC2077" t="e">
        <v>#N/A</v>
      </c>
      <c r="LMD2077" t="e">
        <v>#N/A</v>
      </c>
      <c r="LME2077" t="e">
        <v>#N/A</v>
      </c>
      <c r="LMF2077" t="e">
        <v>#N/A</v>
      </c>
      <c r="LMG2077" t="e">
        <v>#N/A</v>
      </c>
      <c r="LMH2077" t="e">
        <v>#N/A</v>
      </c>
      <c r="LMI2077" t="e">
        <v>#N/A</v>
      </c>
      <c r="LMJ2077" t="e">
        <v>#N/A</v>
      </c>
      <c r="LMK2077" t="e">
        <v>#N/A</v>
      </c>
      <c r="LML2077" t="e">
        <v>#N/A</v>
      </c>
      <c r="LMM2077" t="e">
        <v>#N/A</v>
      </c>
      <c r="LMN2077" t="e">
        <v>#N/A</v>
      </c>
      <c r="LMO2077" t="e">
        <v>#N/A</v>
      </c>
      <c r="LMP2077" t="e">
        <v>#N/A</v>
      </c>
      <c r="LMQ2077" t="e">
        <v>#N/A</v>
      </c>
      <c r="LMR2077" t="e">
        <v>#N/A</v>
      </c>
      <c r="LMS2077" t="e">
        <v>#N/A</v>
      </c>
      <c r="LMT2077" t="e">
        <v>#N/A</v>
      </c>
      <c r="LMU2077" t="e">
        <v>#N/A</v>
      </c>
      <c r="LMV2077" t="e">
        <v>#N/A</v>
      </c>
      <c r="LMW2077" t="e">
        <v>#N/A</v>
      </c>
      <c r="LMX2077" t="e">
        <v>#N/A</v>
      </c>
      <c r="LMY2077" t="e">
        <v>#N/A</v>
      </c>
      <c r="LMZ2077" t="e">
        <v>#N/A</v>
      </c>
      <c r="LNA2077" t="e">
        <v>#N/A</v>
      </c>
      <c r="LNB2077" t="e">
        <v>#N/A</v>
      </c>
      <c r="LNC2077" t="e">
        <v>#N/A</v>
      </c>
      <c r="LND2077" t="e">
        <v>#N/A</v>
      </c>
      <c r="LNE2077" t="e">
        <v>#N/A</v>
      </c>
      <c r="LNF2077" t="e">
        <v>#N/A</v>
      </c>
      <c r="LNG2077" t="e">
        <v>#N/A</v>
      </c>
      <c r="LNH2077" t="e">
        <v>#N/A</v>
      </c>
      <c r="LNI2077" t="e">
        <v>#N/A</v>
      </c>
      <c r="LNJ2077" t="e">
        <v>#N/A</v>
      </c>
      <c r="LNK2077" t="e">
        <v>#N/A</v>
      </c>
      <c r="LNL2077" t="e">
        <v>#N/A</v>
      </c>
      <c r="LNM2077" t="e">
        <v>#N/A</v>
      </c>
      <c r="LNN2077" t="e">
        <v>#N/A</v>
      </c>
      <c r="LNO2077" t="e">
        <v>#N/A</v>
      </c>
      <c r="LNP2077" t="e">
        <v>#N/A</v>
      </c>
      <c r="LNQ2077" t="e">
        <v>#N/A</v>
      </c>
      <c r="LNR2077" t="e">
        <v>#N/A</v>
      </c>
      <c r="LNS2077" t="e">
        <v>#N/A</v>
      </c>
      <c r="LNT2077" t="e">
        <v>#N/A</v>
      </c>
      <c r="LNU2077" t="e">
        <v>#N/A</v>
      </c>
      <c r="LNV2077" t="e">
        <v>#N/A</v>
      </c>
      <c r="LNW2077" t="e">
        <v>#N/A</v>
      </c>
      <c r="LNX2077" t="e">
        <v>#N/A</v>
      </c>
      <c r="LNY2077" t="e">
        <v>#N/A</v>
      </c>
      <c r="LNZ2077" t="e">
        <v>#N/A</v>
      </c>
      <c r="LOA2077" t="e">
        <v>#N/A</v>
      </c>
      <c r="LOB2077" t="e">
        <v>#N/A</v>
      </c>
      <c r="LOC2077" t="e">
        <v>#N/A</v>
      </c>
      <c r="LOD2077" t="e">
        <v>#N/A</v>
      </c>
      <c r="LOE2077" t="e">
        <v>#N/A</v>
      </c>
      <c r="LOF2077" t="e">
        <v>#N/A</v>
      </c>
      <c r="LOG2077" t="e">
        <v>#N/A</v>
      </c>
      <c r="LOH2077" t="e">
        <v>#N/A</v>
      </c>
      <c r="LOI2077" t="e">
        <v>#N/A</v>
      </c>
      <c r="LOJ2077" t="e">
        <v>#N/A</v>
      </c>
      <c r="LOK2077" t="e">
        <v>#N/A</v>
      </c>
      <c r="LOL2077" t="e">
        <v>#N/A</v>
      </c>
      <c r="LOM2077" t="e">
        <v>#N/A</v>
      </c>
      <c r="LON2077" t="e">
        <v>#N/A</v>
      </c>
      <c r="LOO2077" t="e">
        <v>#N/A</v>
      </c>
      <c r="LOP2077" t="e">
        <v>#N/A</v>
      </c>
      <c r="LOQ2077" t="e">
        <v>#N/A</v>
      </c>
      <c r="LOR2077" t="e">
        <v>#N/A</v>
      </c>
      <c r="LOS2077" t="e">
        <v>#N/A</v>
      </c>
      <c r="LOT2077" t="e">
        <v>#N/A</v>
      </c>
      <c r="LOU2077" t="e">
        <v>#N/A</v>
      </c>
      <c r="LOV2077" t="e">
        <v>#N/A</v>
      </c>
      <c r="LOW2077" t="e">
        <v>#N/A</v>
      </c>
      <c r="LOX2077" t="e">
        <v>#N/A</v>
      </c>
      <c r="LOY2077" t="e">
        <v>#N/A</v>
      </c>
      <c r="LOZ2077" t="e">
        <v>#N/A</v>
      </c>
      <c r="LPA2077" t="e">
        <v>#N/A</v>
      </c>
      <c r="LPB2077" t="e">
        <v>#N/A</v>
      </c>
      <c r="LPC2077" t="e">
        <v>#N/A</v>
      </c>
      <c r="LPD2077" t="e">
        <v>#N/A</v>
      </c>
      <c r="LPE2077" t="e">
        <v>#N/A</v>
      </c>
      <c r="LPF2077" t="e">
        <v>#N/A</v>
      </c>
      <c r="LPG2077" t="e">
        <v>#N/A</v>
      </c>
      <c r="LPH2077" t="e">
        <v>#N/A</v>
      </c>
      <c r="LPI2077" t="e">
        <v>#N/A</v>
      </c>
      <c r="LPJ2077" t="e">
        <v>#N/A</v>
      </c>
      <c r="LPK2077" t="e">
        <v>#N/A</v>
      </c>
      <c r="LPL2077" t="e">
        <v>#N/A</v>
      </c>
      <c r="LPM2077" t="e">
        <v>#N/A</v>
      </c>
      <c r="LPN2077" t="e">
        <v>#N/A</v>
      </c>
      <c r="LPO2077" t="e">
        <v>#N/A</v>
      </c>
      <c r="LPP2077" t="e">
        <v>#N/A</v>
      </c>
      <c r="LPQ2077" t="e">
        <v>#N/A</v>
      </c>
      <c r="LPR2077" t="e">
        <v>#N/A</v>
      </c>
      <c r="LPS2077" t="e">
        <v>#N/A</v>
      </c>
      <c r="LPT2077" t="e">
        <v>#N/A</v>
      </c>
      <c r="LPU2077" t="e">
        <v>#N/A</v>
      </c>
      <c r="LPV2077" t="e">
        <v>#N/A</v>
      </c>
      <c r="LPW2077" t="e">
        <v>#N/A</v>
      </c>
      <c r="LPX2077" t="e">
        <v>#N/A</v>
      </c>
      <c r="LPY2077" t="e">
        <v>#N/A</v>
      </c>
      <c r="LPZ2077" t="e">
        <v>#N/A</v>
      </c>
      <c r="LQA2077" t="e">
        <v>#N/A</v>
      </c>
      <c r="LQB2077" t="e">
        <v>#N/A</v>
      </c>
      <c r="LQC2077" t="e">
        <v>#N/A</v>
      </c>
      <c r="LQD2077" t="e">
        <v>#N/A</v>
      </c>
      <c r="LQE2077" t="e">
        <v>#N/A</v>
      </c>
      <c r="LQF2077" t="e">
        <v>#N/A</v>
      </c>
      <c r="LQG2077" t="e">
        <v>#N/A</v>
      </c>
      <c r="LQH2077" t="e">
        <v>#N/A</v>
      </c>
      <c r="LQI2077" t="e">
        <v>#N/A</v>
      </c>
      <c r="LQJ2077" t="e">
        <v>#N/A</v>
      </c>
      <c r="LQK2077" t="e">
        <v>#N/A</v>
      </c>
      <c r="LQL2077" t="e">
        <v>#N/A</v>
      </c>
      <c r="LQM2077" t="e">
        <v>#N/A</v>
      </c>
      <c r="LQN2077" t="e">
        <v>#N/A</v>
      </c>
      <c r="LQO2077" t="e">
        <v>#N/A</v>
      </c>
      <c r="LQP2077" t="e">
        <v>#N/A</v>
      </c>
      <c r="LQQ2077" t="e">
        <v>#N/A</v>
      </c>
      <c r="LQR2077" t="e">
        <v>#N/A</v>
      </c>
      <c r="LQS2077" t="e">
        <v>#N/A</v>
      </c>
      <c r="LQT2077" t="e">
        <v>#N/A</v>
      </c>
      <c r="LQU2077" t="e">
        <v>#N/A</v>
      </c>
      <c r="LQV2077" t="e">
        <v>#N/A</v>
      </c>
      <c r="LQW2077" t="e">
        <v>#N/A</v>
      </c>
      <c r="LQX2077" t="e">
        <v>#N/A</v>
      </c>
      <c r="LQY2077" t="e">
        <v>#N/A</v>
      </c>
      <c r="LQZ2077" t="e">
        <v>#N/A</v>
      </c>
      <c r="LRA2077" t="e">
        <v>#N/A</v>
      </c>
      <c r="LRB2077" t="e">
        <v>#N/A</v>
      </c>
      <c r="LRC2077" t="e">
        <v>#N/A</v>
      </c>
      <c r="LRD2077" t="e">
        <v>#N/A</v>
      </c>
      <c r="LRE2077" t="e">
        <v>#N/A</v>
      </c>
      <c r="LRF2077" t="e">
        <v>#N/A</v>
      </c>
      <c r="LRG2077" t="e">
        <v>#N/A</v>
      </c>
      <c r="LRH2077" t="e">
        <v>#N/A</v>
      </c>
      <c r="LRI2077" t="e">
        <v>#N/A</v>
      </c>
      <c r="LRJ2077" t="e">
        <v>#N/A</v>
      </c>
      <c r="LRK2077" t="e">
        <v>#N/A</v>
      </c>
      <c r="LRL2077" t="e">
        <v>#N/A</v>
      </c>
      <c r="LRM2077" t="e">
        <v>#N/A</v>
      </c>
      <c r="LRN2077" t="e">
        <v>#N/A</v>
      </c>
      <c r="LRO2077" t="e">
        <v>#N/A</v>
      </c>
      <c r="LRP2077" t="e">
        <v>#N/A</v>
      </c>
      <c r="LRQ2077" t="e">
        <v>#N/A</v>
      </c>
      <c r="LRR2077" t="e">
        <v>#N/A</v>
      </c>
      <c r="LRS2077" t="e">
        <v>#N/A</v>
      </c>
      <c r="LRT2077" t="e">
        <v>#N/A</v>
      </c>
      <c r="LRU2077" t="e">
        <v>#N/A</v>
      </c>
      <c r="LRV2077" t="e">
        <v>#N/A</v>
      </c>
      <c r="LRW2077" t="e">
        <v>#N/A</v>
      </c>
      <c r="LRX2077" t="e">
        <v>#N/A</v>
      </c>
      <c r="LRY2077" t="e">
        <v>#N/A</v>
      </c>
      <c r="LRZ2077" t="e">
        <v>#N/A</v>
      </c>
      <c r="LSA2077" t="e">
        <v>#N/A</v>
      </c>
      <c r="LSB2077" t="e">
        <v>#N/A</v>
      </c>
      <c r="LSC2077" t="e">
        <v>#N/A</v>
      </c>
      <c r="LSD2077" t="e">
        <v>#N/A</v>
      </c>
      <c r="LSE2077" t="e">
        <v>#N/A</v>
      </c>
      <c r="LSF2077" t="e">
        <v>#N/A</v>
      </c>
      <c r="LSG2077" t="e">
        <v>#N/A</v>
      </c>
      <c r="LSH2077" t="e">
        <v>#N/A</v>
      </c>
      <c r="LSI2077" t="e">
        <v>#N/A</v>
      </c>
      <c r="LSJ2077" t="e">
        <v>#N/A</v>
      </c>
      <c r="LSK2077" t="e">
        <v>#N/A</v>
      </c>
      <c r="LSL2077" t="e">
        <v>#N/A</v>
      </c>
      <c r="LSM2077" t="e">
        <v>#N/A</v>
      </c>
      <c r="LSN2077" t="e">
        <v>#N/A</v>
      </c>
      <c r="LSO2077" t="e">
        <v>#N/A</v>
      </c>
      <c r="LSP2077" t="e">
        <v>#N/A</v>
      </c>
      <c r="LSQ2077" t="e">
        <v>#N/A</v>
      </c>
      <c r="LSR2077" t="e">
        <v>#N/A</v>
      </c>
      <c r="LSS2077" t="e">
        <v>#N/A</v>
      </c>
      <c r="LST2077" t="e">
        <v>#N/A</v>
      </c>
      <c r="LSU2077" t="e">
        <v>#N/A</v>
      </c>
      <c r="LSV2077" t="e">
        <v>#N/A</v>
      </c>
      <c r="LSW2077" t="e">
        <v>#N/A</v>
      </c>
      <c r="LSX2077" t="e">
        <v>#N/A</v>
      </c>
      <c r="LSY2077" t="e">
        <v>#N/A</v>
      </c>
      <c r="LSZ2077" t="e">
        <v>#N/A</v>
      </c>
      <c r="LTA2077" t="e">
        <v>#N/A</v>
      </c>
      <c r="LTB2077" t="e">
        <v>#N/A</v>
      </c>
      <c r="LTC2077" t="e">
        <v>#N/A</v>
      </c>
      <c r="LTD2077" t="e">
        <v>#N/A</v>
      </c>
      <c r="LTE2077" t="e">
        <v>#N/A</v>
      </c>
      <c r="LTF2077" t="e">
        <v>#N/A</v>
      </c>
      <c r="LTG2077" t="e">
        <v>#N/A</v>
      </c>
      <c r="LTH2077" t="e">
        <v>#N/A</v>
      </c>
      <c r="LTI2077" t="e">
        <v>#N/A</v>
      </c>
      <c r="LTJ2077" t="e">
        <v>#N/A</v>
      </c>
      <c r="LTK2077" t="e">
        <v>#N/A</v>
      </c>
      <c r="LTL2077" t="e">
        <v>#N/A</v>
      </c>
      <c r="LTM2077" t="e">
        <v>#N/A</v>
      </c>
      <c r="LTN2077" t="e">
        <v>#N/A</v>
      </c>
      <c r="LTO2077" t="e">
        <v>#N/A</v>
      </c>
      <c r="LTP2077" t="e">
        <v>#N/A</v>
      </c>
      <c r="LTQ2077" t="e">
        <v>#N/A</v>
      </c>
      <c r="LTR2077" t="e">
        <v>#N/A</v>
      </c>
      <c r="LTS2077" t="e">
        <v>#N/A</v>
      </c>
      <c r="LTT2077" t="e">
        <v>#N/A</v>
      </c>
      <c r="LTU2077" t="e">
        <v>#N/A</v>
      </c>
      <c r="LTV2077" t="e">
        <v>#N/A</v>
      </c>
      <c r="LTW2077" t="e">
        <v>#N/A</v>
      </c>
      <c r="LTX2077" t="e">
        <v>#N/A</v>
      </c>
      <c r="LTY2077" t="e">
        <v>#N/A</v>
      </c>
      <c r="LTZ2077" t="e">
        <v>#N/A</v>
      </c>
      <c r="LUA2077" t="e">
        <v>#N/A</v>
      </c>
      <c r="LUB2077" t="e">
        <v>#N/A</v>
      </c>
      <c r="LUC2077" t="e">
        <v>#N/A</v>
      </c>
      <c r="LUD2077" t="e">
        <v>#N/A</v>
      </c>
      <c r="LUE2077" t="e">
        <v>#N/A</v>
      </c>
      <c r="LUF2077" t="e">
        <v>#N/A</v>
      </c>
      <c r="LUG2077" t="e">
        <v>#N/A</v>
      </c>
      <c r="LUH2077" t="e">
        <v>#N/A</v>
      </c>
      <c r="LUI2077" t="e">
        <v>#N/A</v>
      </c>
      <c r="LUJ2077" t="e">
        <v>#N/A</v>
      </c>
      <c r="LUK2077" t="e">
        <v>#N/A</v>
      </c>
      <c r="LUL2077" t="e">
        <v>#N/A</v>
      </c>
      <c r="LUM2077" t="e">
        <v>#N/A</v>
      </c>
      <c r="LUN2077" t="e">
        <v>#N/A</v>
      </c>
      <c r="LUO2077" t="e">
        <v>#N/A</v>
      </c>
      <c r="LUP2077" t="e">
        <v>#N/A</v>
      </c>
      <c r="LUQ2077" t="e">
        <v>#N/A</v>
      </c>
      <c r="LUR2077" t="e">
        <v>#N/A</v>
      </c>
      <c r="LUS2077" t="e">
        <v>#N/A</v>
      </c>
      <c r="LUT2077" t="e">
        <v>#N/A</v>
      </c>
      <c r="LUU2077" t="e">
        <v>#N/A</v>
      </c>
      <c r="LUV2077" t="e">
        <v>#N/A</v>
      </c>
      <c r="LUW2077" t="e">
        <v>#N/A</v>
      </c>
      <c r="LUX2077" t="e">
        <v>#N/A</v>
      </c>
      <c r="LUY2077" t="e">
        <v>#N/A</v>
      </c>
      <c r="LUZ2077" t="e">
        <v>#N/A</v>
      </c>
      <c r="LVA2077" t="e">
        <v>#N/A</v>
      </c>
      <c r="LVB2077" t="e">
        <v>#N/A</v>
      </c>
      <c r="LVC2077" t="e">
        <v>#N/A</v>
      </c>
      <c r="LVD2077" t="e">
        <v>#N/A</v>
      </c>
      <c r="LVE2077" t="e">
        <v>#N/A</v>
      </c>
      <c r="LVF2077" t="e">
        <v>#N/A</v>
      </c>
      <c r="LVG2077" t="e">
        <v>#N/A</v>
      </c>
      <c r="LVH2077" t="e">
        <v>#N/A</v>
      </c>
      <c r="LVI2077" t="e">
        <v>#N/A</v>
      </c>
      <c r="LVJ2077" t="e">
        <v>#N/A</v>
      </c>
      <c r="LVK2077" t="e">
        <v>#N/A</v>
      </c>
      <c r="LVL2077" t="e">
        <v>#N/A</v>
      </c>
      <c r="LVM2077" t="e">
        <v>#N/A</v>
      </c>
      <c r="LVN2077" t="e">
        <v>#N/A</v>
      </c>
      <c r="LVO2077" t="e">
        <v>#N/A</v>
      </c>
      <c r="LVP2077" t="e">
        <v>#N/A</v>
      </c>
      <c r="LVQ2077" t="e">
        <v>#N/A</v>
      </c>
      <c r="LVR2077" t="e">
        <v>#N/A</v>
      </c>
      <c r="LVS2077" t="e">
        <v>#N/A</v>
      </c>
      <c r="LVT2077" t="e">
        <v>#N/A</v>
      </c>
      <c r="LVU2077" t="e">
        <v>#N/A</v>
      </c>
      <c r="LVV2077" t="e">
        <v>#N/A</v>
      </c>
      <c r="LVW2077" t="e">
        <v>#N/A</v>
      </c>
      <c r="LVX2077" t="e">
        <v>#N/A</v>
      </c>
      <c r="LVY2077" t="e">
        <v>#N/A</v>
      </c>
      <c r="LVZ2077" t="e">
        <v>#N/A</v>
      </c>
      <c r="LWA2077" t="e">
        <v>#N/A</v>
      </c>
      <c r="LWB2077" t="e">
        <v>#N/A</v>
      </c>
      <c r="LWC2077" t="e">
        <v>#N/A</v>
      </c>
      <c r="LWD2077" t="e">
        <v>#N/A</v>
      </c>
      <c r="LWE2077" t="e">
        <v>#N/A</v>
      </c>
      <c r="LWF2077" t="e">
        <v>#N/A</v>
      </c>
      <c r="LWG2077" t="e">
        <v>#N/A</v>
      </c>
      <c r="LWH2077" t="e">
        <v>#N/A</v>
      </c>
      <c r="LWI2077" t="e">
        <v>#N/A</v>
      </c>
      <c r="LWJ2077" t="e">
        <v>#N/A</v>
      </c>
      <c r="LWK2077" t="e">
        <v>#N/A</v>
      </c>
      <c r="LWL2077" t="e">
        <v>#N/A</v>
      </c>
      <c r="LWM2077" t="e">
        <v>#N/A</v>
      </c>
      <c r="LWN2077" t="e">
        <v>#N/A</v>
      </c>
      <c r="LWO2077" t="e">
        <v>#N/A</v>
      </c>
      <c r="LWP2077" t="e">
        <v>#N/A</v>
      </c>
      <c r="LWQ2077" t="e">
        <v>#N/A</v>
      </c>
      <c r="LWR2077" t="e">
        <v>#N/A</v>
      </c>
      <c r="LWS2077" t="e">
        <v>#N/A</v>
      </c>
      <c r="LWT2077" t="e">
        <v>#N/A</v>
      </c>
      <c r="LWU2077" t="e">
        <v>#N/A</v>
      </c>
      <c r="LWV2077" t="e">
        <v>#N/A</v>
      </c>
      <c r="LWW2077" t="e">
        <v>#N/A</v>
      </c>
      <c r="LWX2077" t="e">
        <v>#N/A</v>
      </c>
      <c r="LWY2077" t="e">
        <v>#N/A</v>
      </c>
      <c r="LWZ2077" t="e">
        <v>#N/A</v>
      </c>
      <c r="LXA2077" t="e">
        <v>#N/A</v>
      </c>
      <c r="LXB2077" t="e">
        <v>#N/A</v>
      </c>
      <c r="LXC2077" t="e">
        <v>#N/A</v>
      </c>
      <c r="LXD2077" t="e">
        <v>#N/A</v>
      </c>
      <c r="LXE2077" t="e">
        <v>#N/A</v>
      </c>
      <c r="LXF2077" t="e">
        <v>#N/A</v>
      </c>
      <c r="LXG2077" t="e">
        <v>#N/A</v>
      </c>
      <c r="LXH2077" t="e">
        <v>#N/A</v>
      </c>
      <c r="LXI2077" t="e">
        <v>#N/A</v>
      </c>
      <c r="LXJ2077" t="e">
        <v>#N/A</v>
      </c>
      <c r="LXK2077" t="e">
        <v>#N/A</v>
      </c>
      <c r="LXL2077" t="e">
        <v>#N/A</v>
      </c>
      <c r="LXM2077" t="e">
        <v>#N/A</v>
      </c>
      <c r="LXN2077" t="e">
        <v>#N/A</v>
      </c>
      <c r="LXO2077" t="e">
        <v>#N/A</v>
      </c>
      <c r="LXP2077" t="e">
        <v>#N/A</v>
      </c>
      <c r="LXQ2077" t="e">
        <v>#N/A</v>
      </c>
      <c r="LXR2077" t="e">
        <v>#N/A</v>
      </c>
      <c r="LXS2077" t="e">
        <v>#N/A</v>
      </c>
      <c r="LXT2077" t="e">
        <v>#N/A</v>
      </c>
      <c r="LXU2077" t="e">
        <v>#N/A</v>
      </c>
      <c r="LXV2077" t="e">
        <v>#N/A</v>
      </c>
      <c r="LXW2077" t="e">
        <v>#N/A</v>
      </c>
      <c r="LXX2077" t="e">
        <v>#N/A</v>
      </c>
      <c r="LXY2077" t="e">
        <v>#N/A</v>
      </c>
      <c r="LXZ2077" t="e">
        <v>#N/A</v>
      </c>
      <c r="LYA2077" t="e">
        <v>#N/A</v>
      </c>
      <c r="LYB2077" t="e">
        <v>#N/A</v>
      </c>
      <c r="LYC2077" t="e">
        <v>#N/A</v>
      </c>
      <c r="LYD2077" t="e">
        <v>#N/A</v>
      </c>
      <c r="LYE2077" t="e">
        <v>#N/A</v>
      </c>
      <c r="LYF2077" t="e">
        <v>#N/A</v>
      </c>
      <c r="LYG2077" t="e">
        <v>#N/A</v>
      </c>
      <c r="LYH2077" t="e">
        <v>#N/A</v>
      </c>
      <c r="LYI2077" t="e">
        <v>#N/A</v>
      </c>
      <c r="LYJ2077" t="e">
        <v>#N/A</v>
      </c>
      <c r="LYK2077" t="e">
        <v>#N/A</v>
      </c>
      <c r="LYL2077" t="e">
        <v>#N/A</v>
      </c>
      <c r="LYM2077" t="e">
        <v>#N/A</v>
      </c>
      <c r="LYN2077" t="e">
        <v>#N/A</v>
      </c>
      <c r="LYO2077" t="e">
        <v>#N/A</v>
      </c>
      <c r="LYP2077" t="e">
        <v>#N/A</v>
      </c>
      <c r="LYQ2077" t="e">
        <v>#N/A</v>
      </c>
      <c r="LYR2077" t="e">
        <v>#N/A</v>
      </c>
      <c r="LYS2077" t="e">
        <v>#N/A</v>
      </c>
      <c r="LYT2077" t="e">
        <v>#N/A</v>
      </c>
      <c r="LYU2077" t="e">
        <v>#N/A</v>
      </c>
      <c r="LYV2077" t="e">
        <v>#N/A</v>
      </c>
      <c r="LYW2077" t="e">
        <v>#N/A</v>
      </c>
      <c r="LYX2077" t="e">
        <v>#N/A</v>
      </c>
      <c r="LYY2077" t="e">
        <v>#N/A</v>
      </c>
      <c r="LYZ2077" t="e">
        <v>#N/A</v>
      </c>
      <c r="LZA2077" t="e">
        <v>#N/A</v>
      </c>
      <c r="LZB2077" t="e">
        <v>#N/A</v>
      </c>
      <c r="LZC2077" t="e">
        <v>#N/A</v>
      </c>
      <c r="LZD2077" t="e">
        <v>#N/A</v>
      </c>
      <c r="LZE2077" t="e">
        <v>#N/A</v>
      </c>
      <c r="LZF2077" t="e">
        <v>#N/A</v>
      </c>
      <c r="LZG2077" t="e">
        <v>#N/A</v>
      </c>
      <c r="LZH2077" t="e">
        <v>#N/A</v>
      </c>
      <c r="LZI2077" t="e">
        <v>#N/A</v>
      </c>
      <c r="LZJ2077" t="e">
        <v>#N/A</v>
      </c>
      <c r="LZK2077" t="e">
        <v>#N/A</v>
      </c>
      <c r="LZL2077" t="e">
        <v>#N/A</v>
      </c>
      <c r="LZM2077" t="e">
        <v>#N/A</v>
      </c>
      <c r="LZN2077" t="e">
        <v>#N/A</v>
      </c>
      <c r="LZO2077" t="e">
        <v>#N/A</v>
      </c>
      <c r="LZP2077" t="e">
        <v>#N/A</v>
      </c>
      <c r="LZQ2077" t="e">
        <v>#N/A</v>
      </c>
      <c r="LZR2077" t="e">
        <v>#N/A</v>
      </c>
      <c r="LZS2077" t="e">
        <v>#N/A</v>
      </c>
      <c r="LZT2077" t="e">
        <v>#N/A</v>
      </c>
      <c r="LZU2077" t="e">
        <v>#N/A</v>
      </c>
      <c r="LZV2077" t="e">
        <v>#N/A</v>
      </c>
      <c r="LZW2077" t="e">
        <v>#N/A</v>
      </c>
      <c r="LZX2077" t="e">
        <v>#N/A</v>
      </c>
      <c r="LZY2077" t="e">
        <v>#N/A</v>
      </c>
      <c r="LZZ2077" t="e">
        <v>#N/A</v>
      </c>
      <c r="MAA2077" t="e">
        <v>#N/A</v>
      </c>
      <c r="MAB2077" t="e">
        <v>#N/A</v>
      </c>
      <c r="MAC2077" t="e">
        <v>#N/A</v>
      </c>
      <c r="MAD2077" t="e">
        <v>#N/A</v>
      </c>
      <c r="MAE2077" t="e">
        <v>#N/A</v>
      </c>
      <c r="MAF2077" t="e">
        <v>#N/A</v>
      </c>
      <c r="MAG2077" t="e">
        <v>#N/A</v>
      </c>
      <c r="MAH2077" t="e">
        <v>#N/A</v>
      </c>
      <c r="MAI2077" t="e">
        <v>#N/A</v>
      </c>
      <c r="MAJ2077" t="e">
        <v>#N/A</v>
      </c>
      <c r="MAK2077" t="e">
        <v>#N/A</v>
      </c>
      <c r="MAL2077" t="e">
        <v>#N/A</v>
      </c>
      <c r="MAM2077" t="e">
        <v>#N/A</v>
      </c>
      <c r="MAN2077" t="e">
        <v>#N/A</v>
      </c>
      <c r="MAO2077" t="e">
        <v>#N/A</v>
      </c>
      <c r="MAP2077" t="e">
        <v>#N/A</v>
      </c>
      <c r="MAQ2077" t="e">
        <v>#N/A</v>
      </c>
      <c r="MAR2077" t="e">
        <v>#N/A</v>
      </c>
      <c r="MAS2077" t="e">
        <v>#N/A</v>
      </c>
      <c r="MAT2077" t="e">
        <v>#N/A</v>
      </c>
      <c r="MAU2077" t="e">
        <v>#N/A</v>
      </c>
      <c r="MAV2077" t="e">
        <v>#N/A</v>
      </c>
      <c r="MAW2077" t="e">
        <v>#N/A</v>
      </c>
      <c r="MAX2077" t="e">
        <v>#N/A</v>
      </c>
      <c r="MAY2077" t="e">
        <v>#N/A</v>
      </c>
      <c r="MAZ2077" t="e">
        <v>#N/A</v>
      </c>
      <c r="MBA2077" t="e">
        <v>#N/A</v>
      </c>
      <c r="MBB2077" t="e">
        <v>#N/A</v>
      </c>
      <c r="MBC2077" t="e">
        <v>#N/A</v>
      </c>
      <c r="MBD2077" t="e">
        <v>#N/A</v>
      </c>
      <c r="MBE2077" t="e">
        <v>#N/A</v>
      </c>
      <c r="MBF2077" t="e">
        <v>#N/A</v>
      </c>
      <c r="MBG2077" t="e">
        <v>#N/A</v>
      </c>
      <c r="MBH2077" t="e">
        <v>#N/A</v>
      </c>
      <c r="MBI2077" t="e">
        <v>#N/A</v>
      </c>
      <c r="MBJ2077" t="e">
        <v>#N/A</v>
      </c>
      <c r="MBK2077" t="e">
        <v>#N/A</v>
      </c>
      <c r="MBL2077" t="e">
        <v>#N/A</v>
      </c>
      <c r="MBM2077" t="e">
        <v>#N/A</v>
      </c>
      <c r="MBN2077" t="e">
        <v>#N/A</v>
      </c>
      <c r="MBO2077" t="e">
        <v>#N/A</v>
      </c>
      <c r="MBP2077" t="e">
        <v>#N/A</v>
      </c>
      <c r="MBQ2077" t="e">
        <v>#N/A</v>
      </c>
      <c r="MBR2077" t="e">
        <v>#N/A</v>
      </c>
      <c r="MBS2077" t="e">
        <v>#N/A</v>
      </c>
      <c r="MBT2077" t="e">
        <v>#N/A</v>
      </c>
      <c r="MBU2077" t="e">
        <v>#N/A</v>
      </c>
      <c r="MBV2077" t="e">
        <v>#N/A</v>
      </c>
      <c r="MBW2077" t="e">
        <v>#N/A</v>
      </c>
      <c r="MBX2077" t="e">
        <v>#N/A</v>
      </c>
      <c r="MBY2077" t="e">
        <v>#N/A</v>
      </c>
      <c r="MBZ2077" t="e">
        <v>#N/A</v>
      </c>
      <c r="MCA2077" t="e">
        <v>#N/A</v>
      </c>
      <c r="MCB2077" t="e">
        <v>#N/A</v>
      </c>
      <c r="MCC2077" t="e">
        <v>#N/A</v>
      </c>
      <c r="MCD2077" t="e">
        <v>#N/A</v>
      </c>
      <c r="MCE2077" t="e">
        <v>#N/A</v>
      </c>
      <c r="MCF2077" t="e">
        <v>#N/A</v>
      </c>
      <c r="MCG2077" t="e">
        <v>#N/A</v>
      </c>
      <c r="MCH2077" t="e">
        <v>#N/A</v>
      </c>
      <c r="MCI2077" t="e">
        <v>#N/A</v>
      </c>
      <c r="MCJ2077" t="e">
        <v>#N/A</v>
      </c>
      <c r="MCK2077" t="e">
        <v>#N/A</v>
      </c>
      <c r="MCL2077" t="e">
        <v>#N/A</v>
      </c>
      <c r="MCM2077" t="e">
        <v>#N/A</v>
      </c>
      <c r="MCN2077" t="e">
        <v>#N/A</v>
      </c>
      <c r="MCO2077" t="e">
        <v>#N/A</v>
      </c>
      <c r="MCP2077" t="e">
        <v>#N/A</v>
      </c>
      <c r="MCQ2077" t="e">
        <v>#N/A</v>
      </c>
      <c r="MCR2077" t="e">
        <v>#N/A</v>
      </c>
      <c r="MCS2077" t="e">
        <v>#N/A</v>
      </c>
      <c r="MCT2077" t="e">
        <v>#N/A</v>
      </c>
      <c r="MCU2077" t="e">
        <v>#N/A</v>
      </c>
      <c r="MCV2077" t="e">
        <v>#N/A</v>
      </c>
      <c r="MCW2077" t="e">
        <v>#N/A</v>
      </c>
      <c r="MCX2077" t="e">
        <v>#N/A</v>
      </c>
      <c r="MCY2077" t="e">
        <v>#N/A</v>
      </c>
      <c r="MCZ2077" t="e">
        <v>#N/A</v>
      </c>
      <c r="MDA2077" t="e">
        <v>#N/A</v>
      </c>
      <c r="MDB2077" t="e">
        <v>#N/A</v>
      </c>
      <c r="MDC2077" t="e">
        <v>#N/A</v>
      </c>
      <c r="MDD2077" t="e">
        <v>#N/A</v>
      </c>
      <c r="MDE2077" t="e">
        <v>#N/A</v>
      </c>
      <c r="MDF2077" t="e">
        <v>#N/A</v>
      </c>
      <c r="MDG2077" t="e">
        <v>#N/A</v>
      </c>
      <c r="MDH2077" t="e">
        <v>#N/A</v>
      </c>
      <c r="MDI2077" t="e">
        <v>#N/A</v>
      </c>
      <c r="MDJ2077" t="e">
        <v>#N/A</v>
      </c>
      <c r="MDK2077" t="e">
        <v>#N/A</v>
      </c>
      <c r="MDL2077" t="e">
        <v>#N/A</v>
      </c>
      <c r="MDM2077" t="e">
        <v>#N/A</v>
      </c>
      <c r="MDN2077" t="e">
        <v>#N/A</v>
      </c>
      <c r="MDO2077" t="e">
        <v>#N/A</v>
      </c>
      <c r="MDP2077" t="e">
        <v>#N/A</v>
      </c>
      <c r="MDQ2077" t="e">
        <v>#N/A</v>
      </c>
      <c r="MDR2077" t="e">
        <v>#N/A</v>
      </c>
      <c r="MDS2077" t="e">
        <v>#N/A</v>
      </c>
      <c r="MDT2077" t="e">
        <v>#N/A</v>
      </c>
      <c r="MDU2077" t="e">
        <v>#N/A</v>
      </c>
      <c r="MDV2077" t="e">
        <v>#N/A</v>
      </c>
      <c r="MDW2077" t="e">
        <v>#N/A</v>
      </c>
      <c r="MDX2077" t="e">
        <v>#N/A</v>
      </c>
      <c r="MDY2077" t="e">
        <v>#N/A</v>
      </c>
      <c r="MDZ2077" t="e">
        <v>#N/A</v>
      </c>
      <c r="MEA2077" t="e">
        <v>#N/A</v>
      </c>
      <c r="MEB2077" t="e">
        <v>#N/A</v>
      </c>
      <c r="MEC2077" t="e">
        <v>#N/A</v>
      </c>
      <c r="MED2077" t="e">
        <v>#N/A</v>
      </c>
      <c r="MEE2077" t="e">
        <v>#N/A</v>
      </c>
      <c r="MEF2077" t="e">
        <v>#N/A</v>
      </c>
      <c r="MEG2077" t="e">
        <v>#N/A</v>
      </c>
      <c r="MEH2077" t="e">
        <v>#N/A</v>
      </c>
      <c r="MEI2077" t="e">
        <v>#N/A</v>
      </c>
      <c r="MEJ2077" t="e">
        <v>#N/A</v>
      </c>
      <c r="MEK2077" t="e">
        <v>#N/A</v>
      </c>
      <c r="MEL2077" t="e">
        <v>#N/A</v>
      </c>
      <c r="MEM2077" t="e">
        <v>#N/A</v>
      </c>
      <c r="MEN2077" t="e">
        <v>#N/A</v>
      </c>
      <c r="MEO2077" t="e">
        <v>#N/A</v>
      </c>
      <c r="MEP2077" t="e">
        <v>#N/A</v>
      </c>
      <c r="MEQ2077" t="e">
        <v>#N/A</v>
      </c>
      <c r="MER2077" t="e">
        <v>#N/A</v>
      </c>
      <c r="MES2077" t="e">
        <v>#N/A</v>
      </c>
      <c r="MET2077" t="e">
        <v>#N/A</v>
      </c>
      <c r="MEU2077" t="e">
        <v>#N/A</v>
      </c>
      <c r="MEV2077" t="e">
        <v>#N/A</v>
      </c>
      <c r="MEW2077" t="e">
        <v>#N/A</v>
      </c>
      <c r="MEX2077" t="e">
        <v>#N/A</v>
      </c>
      <c r="MEY2077" t="e">
        <v>#N/A</v>
      </c>
      <c r="MEZ2077" t="e">
        <v>#N/A</v>
      </c>
      <c r="MFA2077" t="e">
        <v>#N/A</v>
      </c>
      <c r="MFB2077" t="e">
        <v>#N/A</v>
      </c>
      <c r="MFC2077" t="e">
        <v>#N/A</v>
      </c>
      <c r="MFD2077" t="e">
        <v>#N/A</v>
      </c>
      <c r="MFE2077" t="e">
        <v>#N/A</v>
      </c>
      <c r="MFF2077" t="e">
        <v>#N/A</v>
      </c>
      <c r="MFG2077" t="e">
        <v>#N/A</v>
      </c>
      <c r="MFH2077" t="e">
        <v>#N/A</v>
      </c>
      <c r="MFI2077" t="e">
        <v>#N/A</v>
      </c>
      <c r="MFJ2077" t="e">
        <v>#N/A</v>
      </c>
      <c r="MFK2077" t="e">
        <v>#N/A</v>
      </c>
      <c r="MFL2077" t="e">
        <v>#N/A</v>
      </c>
      <c r="MFM2077" t="e">
        <v>#N/A</v>
      </c>
      <c r="MFN2077" t="e">
        <v>#N/A</v>
      </c>
      <c r="MFO2077" t="e">
        <v>#N/A</v>
      </c>
      <c r="MFP2077" t="e">
        <v>#N/A</v>
      </c>
      <c r="MFQ2077" t="e">
        <v>#N/A</v>
      </c>
      <c r="MFR2077" t="e">
        <v>#N/A</v>
      </c>
      <c r="MFS2077" t="e">
        <v>#N/A</v>
      </c>
      <c r="MFT2077" t="e">
        <v>#N/A</v>
      </c>
      <c r="MFU2077" t="e">
        <v>#N/A</v>
      </c>
      <c r="MFV2077" t="e">
        <v>#N/A</v>
      </c>
      <c r="MFW2077" t="e">
        <v>#N/A</v>
      </c>
      <c r="MFX2077" t="e">
        <v>#N/A</v>
      </c>
      <c r="MFY2077" t="e">
        <v>#N/A</v>
      </c>
      <c r="MFZ2077" t="e">
        <v>#N/A</v>
      </c>
      <c r="MGA2077" t="e">
        <v>#N/A</v>
      </c>
      <c r="MGB2077" t="e">
        <v>#N/A</v>
      </c>
      <c r="MGC2077" t="e">
        <v>#N/A</v>
      </c>
      <c r="MGD2077" t="e">
        <v>#N/A</v>
      </c>
      <c r="MGE2077" t="e">
        <v>#N/A</v>
      </c>
      <c r="MGF2077" t="e">
        <v>#N/A</v>
      </c>
      <c r="MGG2077" t="e">
        <v>#N/A</v>
      </c>
      <c r="MGH2077" t="e">
        <v>#N/A</v>
      </c>
      <c r="MGI2077" t="e">
        <v>#N/A</v>
      </c>
      <c r="MGJ2077" t="e">
        <v>#N/A</v>
      </c>
      <c r="MGK2077" t="e">
        <v>#N/A</v>
      </c>
      <c r="MGL2077" t="e">
        <v>#N/A</v>
      </c>
      <c r="MGM2077" t="e">
        <v>#N/A</v>
      </c>
      <c r="MGN2077" t="e">
        <v>#N/A</v>
      </c>
      <c r="MGO2077" t="e">
        <v>#N/A</v>
      </c>
      <c r="MGP2077" t="e">
        <v>#N/A</v>
      </c>
      <c r="MGQ2077" t="e">
        <v>#N/A</v>
      </c>
      <c r="MGR2077" t="e">
        <v>#N/A</v>
      </c>
      <c r="MGS2077" t="e">
        <v>#N/A</v>
      </c>
      <c r="MGT2077" t="e">
        <v>#N/A</v>
      </c>
      <c r="MGU2077" t="e">
        <v>#N/A</v>
      </c>
      <c r="MGV2077" t="e">
        <v>#N/A</v>
      </c>
      <c r="MGW2077" t="e">
        <v>#N/A</v>
      </c>
      <c r="MGX2077" t="e">
        <v>#N/A</v>
      </c>
      <c r="MGY2077" t="e">
        <v>#N/A</v>
      </c>
      <c r="MGZ2077" t="e">
        <v>#N/A</v>
      </c>
      <c r="MHA2077" t="e">
        <v>#N/A</v>
      </c>
      <c r="MHB2077" t="e">
        <v>#N/A</v>
      </c>
      <c r="MHC2077" t="e">
        <v>#N/A</v>
      </c>
      <c r="MHD2077" t="e">
        <v>#N/A</v>
      </c>
      <c r="MHE2077" t="e">
        <v>#N/A</v>
      </c>
      <c r="MHF2077" t="e">
        <v>#N/A</v>
      </c>
      <c r="MHG2077" t="e">
        <v>#N/A</v>
      </c>
      <c r="MHH2077" t="e">
        <v>#N/A</v>
      </c>
      <c r="MHI2077" t="e">
        <v>#N/A</v>
      </c>
      <c r="MHJ2077" t="e">
        <v>#N/A</v>
      </c>
      <c r="MHK2077" t="e">
        <v>#N/A</v>
      </c>
      <c r="MHL2077" t="e">
        <v>#N/A</v>
      </c>
      <c r="MHM2077" t="e">
        <v>#N/A</v>
      </c>
      <c r="MHN2077" t="e">
        <v>#N/A</v>
      </c>
      <c r="MHO2077" t="e">
        <v>#N/A</v>
      </c>
      <c r="MHP2077" t="e">
        <v>#N/A</v>
      </c>
      <c r="MHQ2077" t="e">
        <v>#N/A</v>
      </c>
      <c r="MHR2077" t="e">
        <v>#N/A</v>
      </c>
      <c r="MHS2077" t="e">
        <v>#N/A</v>
      </c>
      <c r="MHT2077" t="e">
        <v>#N/A</v>
      </c>
      <c r="MHU2077" t="e">
        <v>#N/A</v>
      </c>
      <c r="MHV2077" t="e">
        <v>#N/A</v>
      </c>
      <c r="MHW2077" t="e">
        <v>#N/A</v>
      </c>
      <c r="MHX2077" t="e">
        <v>#N/A</v>
      </c>
      <c r="MHY2077" t="e">
        <v>#N/A</v>
      </c>
      <c r="MHZ2077" t="e">
        <v>#N/A</v>
      </c>
      <c r="MIA2077" t="e">
        <v>#N/A</v>
      </c>
      <c r="MIB2077" t="e">
        <v>#N/A</v>
      </c>
      <c r="MIC2077" t="e">
        <v>#N/A</v>
      </c>
      <c r="MID2077" t="e">
        <v>#N/A</v>
      </c>
      <c r="MIE2077" t="e">
        <v>#N/A</v>
      </c>
      <c r="MIF2077" t="e">
        <v>#N/A</v>
      </c>
      <c r="MIG2077" t="e">
        <v>#N/A</v>
      </c>
      <c r="MIH2077" t="e">
        <v>#N/A</v>
      </c>
      <c r="MII2077" t="e">
        <v>#N/A</v>
      </c>
      <c r="MIJ2077" t="e">
        <v>#N/A</v>
      </c>
      <c r="MIK2077" t="e">
        <v>#N/A</v>
      </c>
      <c r="MIL2077" t="e">
        <v>#N/A</v>
      </c>
      <c r="MIM2077" t="e">
        <v>#N/A</v>
      </c>
      <c r="MIN2077" t="e">
        <v>#N/A</v>
      </c>
      <c r="MIO2077" t="e">
        <v>#N/A</v>
      </c>
      <c r="MIP2077" t="e">
        <v>#N/A</v>
      </c>
      <c r="MIQ2077" t="e">
        <v>#N/A</v>
      </c>
      <c r="MIR2077" t="e">
        <v>#N/A</v>
      </c>
      <c r="MIS2077" t="e">
        <v>#N/A</v>
      </c>
      <c r="MIT2077" t="e">
        <v>#N/A</v>
      </c>
      <c r="MIU2077" t="e">
        <v>#N/A</v>
      </c>
      <c r="MIV2077" t="e">
        <v>#N/A</v>
      </c>
      <c r="MIW2077" t="e">
        <v>#N/A</v>
      </c>
      <c r="MIX2077" t="e">
        <v>#N/A</v>
      </c>
      <c r="MIY2077" t="e">
        <v>#N/A</v>
      </c>
      <c r="MIZ2077" t="e">
        <v>#N/A</v>
      </c>
      <c r="MJA2077" t="e">
        <v>#N/A</v>
      </c>
      <c r="MJB2077" t="e">
        <v>#N/A</v>
      </c>
      <c r="MJC2077" t="e">
        <v>#N/A</v>
      </c>
      <c r="MJD2077" t="e">
        <v>#N/A</v>
      </c>
      <c r="MJE2077" t="e">
        <v>#N/A</v>
      </c>
      <c r="MJF2077" t="e">
        <v>#N/A</v>
      </c>
      <c r="MJG2077" t="e">
        <v>#N/A</v>
      </c>
      <c r="MJH2077" t="e">
        <v>#N/A</v>
      </c>
      <c r="MJI2077" t="e">
        <v>#N/A</v>
      </c>
      <c r="MJJ2077" t="e">
        <v>#N/A</v>
      </c>
      <c r="MJK2077" t="e">
        <v>#N/A</v>
      </c>
      <c r="MJL2077" t="e">
        <v>#N/A</v>
      </c>
      <c r="MJM2077" t="e">
        <v>#N/A</v>
      </c>
      <c r="MJN2077" t="e">
        <v>#N/A</v>
      </c>
      <c r="MJO2077" t="e">
        <v>#N/A</v>
      </c>
      <c r="MJP2077" t="e">
        <v>#N/A</v>
      </c>
      <c r="MJQ2077" t="e">
        <v>#N/A</v>
      </c>
      <c r="MJR2077" t="e">
        <v>#N/A</v>
      </c>
      <c r="MJS2077" t="e">
        <v>#N/A</v>
      </c>
      <c r="MJT2077" t="e">
        <v>#N/A</v>
      </c>
      <c r="MJU2077" t="e">
        <v>#N/A</v>
      </c>
      <c r="MJV2077" t="e">
        <v>#N/A</v>
      </c>
      <c r="MJW2077" t="e">
        <v>#N/A</v>
      </c>
      <c r="MJX2077" t="e">
        <v>#N/A</v>
      </c>
      <c r="MJY2077" t="e">
        <v>#N/A</v>
      </c>
      <c r="MJZ2077" t="e">
        <v>#N/A</v>
      </c>
      <c r="MKA2077" t="e">
        <v>#N/A</v>
      </c>
      <c r="MKB2077" t="e">
        <v>#N/A</v>
      </c>
      <c r="MKC2077" t="e">
        <v>#N/A</v>
      </c>
      <c r="MKD2077" t="e">
        <v>#N/A</v>
      </c>
      <c r="MKE2077" t="e">
        <v>#N/A</v>
      </c>
      <c r="MKF2077" t="e">
        <v>#N/A</v>
      </c>
      <c r="MKG2077" t="e">
        <v>#N/A</v>
      </c>
      <c r="MKH2077" t="e">
        <v>#N/A</v>
      </c>
      <c r="MKI2077" t="e">
        <v>#N/A</v>
      </c>
      <c r="MKJ2077" t="e">
        <v>#N/A</v>
      </c>
      <c r="MKK2077" t="e">
        <v>#N/A</v>
      </c>
      <c r="MKL2077" t="e">
        <v>#N/A</v>
      </c>
      <c r="MKM2077" t="e">
        <v>#N/A</v>
      </c>
      <c r="MKN2077" t="e">
        <v>#N/A</v>
      </c>
      <c r="MKO2077" t="e">
        <v>#N/A</v>
      </c>
      <c r="MKP2077" t="e">
        <v>#N/A</v>
      </c>
      <c r="MKQ2077" t="e">
        <v>#N/A</v>
      </c>
      <c r="MKR2077" t="e">
        <v>#N/A</v>
      </c>
      <c r="MKS2077" t="e">
        <v>#N/A</v>
      </c>
      <c r="MKT2077" t="e">
        <v>#N/A</v>
      </c>
      <c r="MKU2077" t="e">
        <v>#N/A</v>
      </c>
      <c r="MKV2077" t="e">
        <v>#N/A</v>
      </c>
      <c r="MKW2077" t="e">
        <v>#N/A</v>
      </c>
      <c r="MKX2077" t="e">
        <v>#N/A</v>
      </c>
      <c r="MKY2077" t="e">
        <v>#N/A</v>
      </c>
      <c r="MKZ2077" t="e">
        <v>#N/A</v>
      </c>
      <c r="MLA2077" t="e">
        <v>#N/A</v>
      </c>
      <c r="MLB2077" t="e">
        <v>#N/A</v>
      </c>
      <c r="MLC2077" t="e">
        <v>#N/A</v>
      </c>
      <c r="MLD2077" t="e">
        <v>#N/A</v>
      </c>
      <c r="MLE2077" t="e">
        <v>#N/A</v>
      </c>
      <c r="MLF2077" t="e">
        <v>#N/A</v>
      </c>
      <c r="MLG2077" t="e">
        <v>#N/A</v>
      </c>
      <c r="MLH2077" t="e">
        <v>#N/A</v>
      </c>
      <c r="MLI2077" t="e">
        <v>#N/A</v>
      </c>
      <c r="MLJ2077" t="e">
        <v>#N/A</v>
      </c>
      <c r="MLK2077" t="e">
        <v>#N/A</v>
      </c>
      <c r="MLL2077" t="e">
        <v>#N/A</v>
      </c>
      <c r="MLM2077" t="e">
        <v>#N/A</v>
      </c>
      <c r="MLN2077" t="e">
        <v>#N/A</v>
      </c>
      <c r="MLO2077" t="e">
        <v>#N/A</v>
      </c>
      <c r="MLP2077" t="e">
        <v>#N/A</v>
      </c>
      <c r="MLQ2077" t="e">
        <v>#N/A</v>
      </c>
      <c r="MLR2077" t="e">
        <v>#N/A</v>
      </c>
      <c r="MLS2077" t="e">
        <v>#N/A</v>
      </c>
      <c r="MLT2077" t="e">
        <v>#N/A</v>
      </c>
      <c r="MLU2077" t="e">
        <v>#N/A</v>
      </c>
      <c r="MLV2077" t="e">
        <v>#N/A</v>
      </c>
      <c r="MLW2077" t="e">
        <v>#N/A</v>
      </c>
      <c r="MLX2077" t="e">
        <v>#N/A</v>
      </c>
      <c r="MLY2077" t="e">
        <v>#N/A</v>
      </c>
      <c r="MLZ2077" t="e">
        <v>#N/A</v>
      </c>
      <c r="MMA2077" t="e">
        <v>#N/A</v>
      </c>
      <c r="MMB2077" t="e">
        <v>#N/A</v>
      </c>
      <c r="MMC2077" t="e">
        <v>#N/A</v>
      </c>
      <c r="MMD2077" t="e">
        <v>#N/A</v>
      </c>
      <c r="MME2077" t="e">
        <v>#N/A</v>
      </c>
      <c r="MMF2077" t="e">
        <v>#N/A</v>
      </c>
      <c r="MMG2077" t="e">
        <v>#N/A</v>
      </c>
      <c r="MMH2077" t="e">
        <v>#N/A</v>
      </c>
      <c r="MMI2077" t="e">
        <v>#N/A</v>
      </c>
      <c r="MMJ2077" t="e">
        <v>#N/A</v>
      </c>
      <c r="MMK2077" t="e">
        <v>#N/A</v>
      </c>
      <c r="MML2077" t="e">
        <v>#N/A</v>
      </c>
      <c r="MMM2077" t="e">
        <v>#N/A</v>
      </c>
      <c r="MMN2077" t="e">
        <v>#N/A</v>
      </c>
      <c r="MMO2077" t="e">
        <v>#N/A</v>
      </c>
      <c r="MMP2077" t="e">
        <v>#N/A</v>
      </c>
      <c r="MMQ2077" t="e">
        <v>#N/A</v>
      </c>
      <c r="MMR2077" t="e">
        <v>#N/A</v>
      </c>
      <c r="MMS2077" t="e">
        <v>#N/A</v>
      </c>
      <c r="MMT2077" t="e">
        <v>#N/A</v>
      </c>
      <c r="MMU2077" t="e">
        <v>#N/A</v>
      </c>
      <c r="MMV2077" t="e">
        <v>#N/A</v>
      </c>
      <c r="MMW2077" t="e">
        <v>#N/A</v>
      </c>
      <c r="MMX2077" t="e">
        <v>#N/A</v>
      </c>
      <c r="MMY2077" t="e">
        <v>#N/A</v>
      </c>
      <c r="MMZ2077" t="e">
        <v>#N/A</v>
      </c>
      <c r="MNA2077" t="e">
        <v>#N/A</v>
      </c>
      <c r="MNB2077" t="e">
        <v>#N/A</v>
      </c>
      <c r="MNC2077" t="e">
        <v>#N/A</v>
      </c>
      <c r="MND2077" t="e">
        <v>#N/A</v>
      </c>
      <c r="MNE2077" t="e">
        <v>#N/A</v>
      </c>
      <c r="MNF2077" t="e">
        <v>#N/A</v>
      </c>
      <c r="MNG2077" t="e">
        <v>#N/A</v>
      </c>
      <c r="MNH2077" t="e">
        <v>#N/A</v>
      </c>
      <c r="MNI2077" t="e">
        <v>#N/A</v>
      </c>
      <c r="MNJ2077" t="e">
        <v>#N/A</v>
      </c>
      <c r="MNK2077" t="e">
        <v>#N/A</v>
      </c>
      <c r="MNL2077" t="e">
        <v>#N/A</v>
      </c>
      <c r="MNM2077" t="e">
        <v>#N/A</v>
      </c>
      <c r="MNN2077" t="e">
        <v>#N/A</v>
      </c>
      <c r="MNO2077" t="e">
        <v>#N/A</v>
      </c>
      <c r="MNP2077" t="e">
        <v>#N/A</v>
      </c>
      <c r="MNQ2077" t="e">
        <v>#N/A</v>
      </c>
      <c r="MNR2077" t="e">
        <v>#N/A</v>
      </c>
      <c r="MNS2077" t="e">
        <v>#N/A</v>
      </c>
      <c r="MNT2077" t="e">
        <v>#N/A</v>
      </c>
      <c r="MNU2077" t="e">
        <v>#N/A</v>
      </c>
      <c r="MNV2077" t="e">
        <v>#N/A</v>
      </c>
      <c r="MNW2077" t="e">
        <v>#N/A</v>
      </c>
      <c r="MNX2077" t="e">
        <v>#N/A</v>
      </c>
      <c r="MNY2077" t="e">
        <v>#N/A</v>
      </c>
      <c r="MNZ2077" t="e">
        <v>#N/A</v>
      </c>
      <c r="MOA2077" t="e">
        <v>#N/A</v>
      </c>
      <c r="MOB2077" t="e">
        <v>#N/A</v>
      </c>
      <c r="MOC2077" t="e">
        <v>#N/A</v>
      </c>
      <c r="MOD2077" t="e">
        <v>#N/A</v>
      </c>
      <c r="MOE2077" t="e">
        <v>#N/A</v>
      </c>
      <c r="MOF2077" t="e">
        <v>#N/A</v>
      </c>
      <c r="MOG2077" t="e">
        <v>#N/A</v>
      </c>
      <c r="MOH2077" t="e">
        <v>#N/A</v>
      </c>
      <c r="MOI2077" t="e">
        <v>#N/A</v>
      </c>
      <c r="MOJ2077" t="e">
        <v>#N/A</v>
      </c>
      <c r="MOK2077" t="e">
        <v>#N/A</v>
      </c>
      <c r="MOL2077" t="e">
        <v>#N/A</v>
      </c>
      <c r="MOM2077" t="e">
        <v>#N/A</v>
      </c>
      <c r="MON2077" t="e">
        <v>#N/A</v>
      </c>
      <c r="MOO2077" t="e">
        <v>#N/A</v>
      </c>
      <c r="MOP2077" t="e">
        <v>#N/A</v>
      </c>
      <c r="MOQ2077" t="e">
        <v>#N/A</v>
      </c>
      <c r="MOR2077" t="e">
        <v>#N/A</v>
      </c>
      <c r="MOS2077" t="e">
        <v>#N/A</v>
      </c>
      <c r="MOT2077" t="e">
        <v>#N/A</v>
      </c>
      <c r="MOU2077" t="e">
        <v>#N/A</v>
      </c>
      <c r="MOV2077" t="e">
        <v>#N/A</v>
      </c>
      <c r="MOW2077" t="e">
        <v>#N/A</v>
      </c>
      <c r="MOX2077" t="e">
        <v>#N/A</v>
      </c>
      <c r="MOY2077" t="e">
        <v>#N/A</v>
      </c>
      <c r="MOZ2077" t="e">
        <v>#N/A</v>
      </c>
      <c r="MPA2077" t="e">
        <v>#N/A</v>
      </c>
      <c r="MPB2077" t="e">
        <v>#N/A</v>
      </c>
      <c r="MPC2077" t="e">
        <v>#N/A</v>
      </c>
      <c r="MPD2077" t="e">
        <v>#N/A</v>
      </c>
      <c r="MPE2077" t="e">
        <v>#N/A</v>
      </c>
      <c r="MPF2077" t="e">
        <v>#N/A</v>
      </c>
      <c r="MPG2077" t="e">
        <v>#N/A</v>
      </c>
      <c r="MPH2077" t="e">
        <v>#N/A</v>
      </c>
      <c r="MPI2077" t="e">
        <v>#N/A</v>
      </c>
      <c r="MPJ2077" t="e">
        <v>#N/A</v>
      </c>
      <c r="MPK2077" t="e">
        <v>#N/A</v>
      </c>
      <c r="MPL2077" t="e">
        <v>#N/A</v>
      </c>
      <c r="MPM2077" t="e">
        <v>#N/A</v>
      </c>
      <c r="MPN2077" t="e">
        <v>#N/A</v>
      </c>
      <c r="MPO2077" t="e">
        <v>#N/A</v>
      </c>
      <c r="MPP2077" t="e">
        <v>#N/A</v>
      </c>
      <c r="MPQ2077" t="e">
        <v>#N/A</v>
      </c>
      <c r="MPR2077" t="e">
        <v>#N/A</v>
      </c>
      <c r="MPS2077" t="e">
        <v>#N/A</v>
      </c>
      <c r="MPT2077" t="e">
        <v>#N/A</v>
      </c>
      <c r="MPU2077" t="e">
        <v>#N/A</v>
      </c>
      <c r="MPV2077" t="e">
        <v>#N/A</v>
      </c>
      <c r="MPW2077" t="e">
        <v>#N/A</v>
      </c>
      <c r="MPX2077" t="e">
        <v>#N/A</v>
      </c>
      <c r="MPY2077" t="e">
        <v>#N/A</v>
      </c>
      <c r="MPZ2077" t="e">
        <v>#N/A</v>
      </c>
      <c r="MQA2077" t="e">
        <v>#N/A</v>
      </c>
      <c r="MQB2077" t="e">
        <v>#N/A</v>
      </c>
      <c r="MQC2077" t="e">
        <v>#N/A</v>
      </c>
      <c r="MQD2077" t="e">
        <v>#N/A</v>
      </c>
      <c r="MQE2077" t="e">
        <v>#N/A</v>
      </c>
      <c r="MQF2077" t="e">
        <v>#N/A</v>
      </c>
      <c r="MQG2077" t="e">
        <v>#N/A</v>
      </c>
      <c r="MQH2077" t="e">
        <v>#N/A</v>
      </c>
      <c r="MQI2077" t="e">
        <v>#N/A</v>
      </c>
      <c r="MQJ2077" t="e">
        <v>#N/A</v>
      </c>
      <c r="MQK2077" t="e">
        <v>#N/A</v>
      </c>
      <c r="MQL2077" t="e">
        <v>#N/A</v>
      </c>
      <c r="MQM2077" t="e">
        <v>#N/A</v>
      </c>
      <c r="MQN2077" t="e">
        <v>#N/A</v>
      </c>
      <c r="MQO2077" t="e">
        <v>#N/A</v>
      </c>
      <c r="MQP2077" t="e">
        <v>#N/A</v>
      </c>
      <c r="MQQ2077" t="e">
        <v>#N/A</v>
      </c>
      <c r="MQR2077" t="e">
        <v>#N/A</v>
      </c>
      <c r="MQS2077" t="e">
        <v>#N/A</v>
      </c>
      <c r="MQT2077" t="e">
        <v>#N/A</v>
      </c>
      <c r="MQU2077" t="e">
        <v>#N/A</v>
      </c>
      <c r="MQV2077" t="e">
        <v>#N/A</v>
      </c>
      <c r="MQW2077" t="e">
        <v>#N/A</v>
      </c>
      <c r="MQX2077" t="e">
        <v>#N/A</v>
      </c>
      <c r="MQY2077" t="e">
        <v>#N/A</v>
      </c>
      <c r="MQZ2077" t="e">
        <v>#N/A</v>
      </c>
      <c r="MRA2077" t="e">
        <v>#N/A</v>
      </c>
      <c r="MRB2077" t="e">
        <v>#N/A</v>
      </c>
      <c r="MRC2077" t="e">
        <v>#N/A</v>
      </c>
      <c r="MRD2077" t="e">
        <v>#N/A</v>
      </c>
      <c r="MRE2077" t="e">
        <v>#N/A</v>
      </c>
      <c r="MRF2077" t="e">
        <v>#N/A</v>
      </c>
      <c r="MRG2077" t="e">
        <v>#N/A</v>
      </c>
      <c r="MRH2077" t="e">
        <v>#N/A</v>
      </c>
      <c r="MRI2077" t="e">
        <v>#N/A</v>
      </c>
      <c r="MRJ2077" t="e">
        <v>#N/A</v>
      </c>
      <c r="MRK2077" t="e">
        <v>#N/A</v>
      </c>
      <c r="MRL2077" t="e">
        <v>#N/A</v>
      </c>
      <c r="MRM2077" t="e">
        <v>#N/A</v>
      </c>
      <c r="MRN2077" t="e">
        <v>#N/A</v>
      </c>
      <c r="MRO2077" t="e">
        <v>#N/A</v>
      </c>
      <c r="MRP2077" t="e">
        <v>#N/A</v>
      </c>
      <c r="MRQ2077" t="e">
        <v>#N/A</v>
      </c>
      <c r="MRR2077" t="e">
        <v>#N/A</v>
      </c>
      <c r="MRS2077" t="e">
        <v>#N/A</v>
      </c>
      <c r="MRT2077" t="e">
        <v>#N/A</v>
      </c>
      <c r="MRU2077" t="e">
        <v>#N/A</v>
      </c>
      <c r="MRV2077" t="e">
        <v>#N/A</v>
      </c>
      <c r="MRW2077" t="e">
        <v>#N/A</v>
      </c>
      <c r="MRX2077" t="e">
        <v>#N/A</v>
      </c>
      <c r="MRY2077" t="e">
        <v>#N/A</v>
      </c>
      <c r="MRZ2077" t="e">
        <v>#N/A</v>
      </c>
      <c r="MSA2077" t="e">
        <v>#N/A</v>
      </c>
      <c r="MSB2077" t="e">
        <v>#N/A</v>
      </c>
      <c r="MSC2077" t="e">
        <v>#N/A</v>
      </c>
      <c r="MSD2077" t="e">
        <v>#N/A</v>
      </c>
      <c r="MSE2077" t="e">
        <v>#N/A</v>
      </c>
      <c r="MSF2077" t="e">
        <v>#N/A</v>
      </c>
      <c r="MSG2077" t="e">
        <v>#N/A</v>
      </c>
      <c r="MSH2077" t="e">
        <v>#N/A</v>
      </c>
      <c r="MSI2077" t="e">
        <v>#N/A</v>
      </c>
      <c r="MSJ2077" t="e">
        <v>#N/A</v>
      </c>
      <c r="MSK2077" t="e">
        <v>#N/A</v>
      </c>
      <c r="MSL2077" t="e">
        <v>#N/A</v>
      </c>
      <c r="MSM2077" t="e">
        <v>#N/A</v>
      </c>
      <c r="MSN2077" t="e">
        <v>#N/A</v>
      </c>
      <c r="MSO2077" t="e">
        <v>#N/A</v>
      </c>
      <c r="MSP2077" t="e">
        <v>#N/A</v>
      </c>
      <c r="MSQ2077" t="e">
        <v>#N/A</v>
      </c>
      <c r="MSR2077" t="e">
        <v>#N/A</v>
      </c>
      <c r="MSS2077" t="e">
        <v>#N/A</v>
      </c>
      <c r="MST2077" t="e">
        <v>#N/A</v>
      </c>
      <c r="MSU2077" t="e">
        <v>#N/A</v>
      </c>
      <c r="MSV2077" t="e">
        <v>#N/A</v>
      </c>
      <c r="MSW2077" t="e">
        <v>#N/A</v>
      </c>
      <c r="MSX2077" t="e">
        <v>#N/A</v>
      </c>
      <c r="MSY2077" t="e">
        <v>#N/A</v>
      </c>
      <c r="MSZ2077" t="e">
        <v>#N/A</v>
      </c>
      <c r="MTA2077" t="e">
        <v>#N/A</v>
      </c>
      <c r="MTB2077" t="e">
        <v>#N/A</v>
      </c>
      <c r="MTC2077" t="e">
        <v>#N/A</v>
      </c>
      <c r="MTD2077" t="e">
        <v>#N/A</v>
      </c>
      <c r="MTE2077" t="e">
        <v>#N/A</v>
      </c>
      <c r="MTF2077" t="e">
        <v>#N/A</v>
      </c>
      <c r="MTG2077" t="e">
        <v>#N/A</v>
      </c>
      <c r="MTH2077" t="e">
        <v>#N/A</v>
      </c>
      <c r="MTI2077" t="e">
        <v>#N/A</v>
      </c>
      <c r="MTJ2077" t="e">
        <v>#N/A</v>
      </c>
      <c r="MTK2077" t="e">
        <v>#N/A</v>
      </c>
      <c r="MTL2077" t="e">
        <v>#N/A</v>
      </c>
      <c r="MTM2077" t="e">
        <v>#N/A</v>
      </c>
      <c r="MTN2077" t="e">
        <v>#N/A</v>
      </c>
      <c r="MTO2077" t="e">
        <v>#N/A</v>
      </c>
      <c r="MTP2077" t="e">
        <v>#N/A</v>
      </c>
      <c r="MTQ2077" t="e">
        <v>#N/A</v>
      </c>
      <c r="MTR2077" t="e">
        <v>#N/A</v>
      </c>
      <c r="MTS2077" t="e">
        <v>#N/A</v>
      </c>
      <c r="MTT2077" t="e">
        <v>#N/A</v>
      </c>
      <c r="MTU2077" t="e">
        <v>#N/A</v>
      </c>
      <c r="MTV2077" t="e">
        <v>#N/A</v>
      </c>
      <c r="MTW2077" t="e">
        <v>#N/A</v>
      </c>
      <c r="MTX2077" t="e">
        <v>#N/A</v>
      </c>
      <c r="MTY2077" t="e">
        <v>#N/A</v>
      </c>
      <c r="MTZ2077" t="e">
        <v>#N/A</v>
      </c>
      <c r="MUA2077" t="e">
        <v>#N/A</v>
      </c>
      <c r="MUB2077" t="e">
        <v>#N/A</v>
      </c>
      <c r="MUC2077" t="e">
        <v>#N/A</v>
      </c>
      <c r="MUD2077" t="e">
        <v>#N/A</v>
      </c>
      <c r="MUE2077" t="e">
        <v>#N/A</v>
      </c>
      <c r="MUF2077" t="e">
        <v>#N/A</v>
      </c>
      <c r="MUG2077" t="e">
        <v>#N/A</v>
      </c>
      <c r="MUH2077" t="e">
        <v>#N/A</v>
      </c>
      <c r="MUI2077" t="e">
        <v>#N/A</v>
      </c>
      <c r="MUJ2077" t="e">
        <v>#N/A</v>
      </c>
      <c r="MUK2077" t="e">
        <v>#N/A</v>
      </c>
      <c r="MUL2077" t="e">
        <v>#N/A</v>
      </c>
      <c r="MUM2077" t="e">
        <v>#N/A</v>
      </c>
      <c r="MUN2077" t="e">
        <v>#N/A</v>
      </c>
      <c r="MUO2077" t="e">
        <v>#N/A</v>
      </c>
      <c r="MUP2077" t="e">
        <v>#N/A</v>
      </c>
      <c r="MUQ2077" t="e">
        <v>#N/A</v>
      </c>
      <c r="MUR2077" t="e">
        <v>#N/A</v>
      </c>
      <c r="MUS2077" t="e">
        <v>#N/A</v>
      </c>
      <c r="MUT2077" t="e">
        <v>#N/A</v>
      </c>
      <c r="MUU2077" t="e">
        <v>#N/A</v>
      </c>
      <c r="MUV2077" t="e">
        <v>#N/A</v>
      </c>
      <c r="MUW2077" t="e">
        <v>#N/A</v>
      </c>
      <c r="MUX2077" t="e">
        <v>#N/A</v>
      </c>
      <c r="MUY2077" t="e">
        <v>#N/A</v>
      </c>
      <c r="MUZ2077" t="e">
        <v>#N/A</v>
      </c>
      <c r="MVA2077" t="e">
        <v>#N/A</v>
      </c>
      <c r="MVB2077" t="e">
        <v>#N/A</v>
      </c>
      <c r="MVC2077" t="e">
        <v>#N/A</v>
      </c>
      <c r="MVD2077" t="e">
        <v>#N/A</v>
      </c>
      <c r="MVE2077" t="e">
        <v>#N/A</v>
      </c>
      <c r="MVF2077" t="e">
        <v>#N/A</v>
      </c>
      <c r="MVG2077" t="e">
        <v>#N/A</v>
      </c>
      <c r="MVH2077" t="e">
        <v>#N/A</v>
      </c>
      <c r="MVI2077" t="e">
        <v>#N/A</v>
      </c>
      <c r="MVJ2077" t="e">
        <v>#N/A</v>
      </c>
      <c r="MVK2077" t="e">
        <v>#N/A</v>
      </c>
      <c r="MVL2077" t="e">
        <v>#N/A</v>
      </c>
      <c r="MVM2077" t="e">
        <v>#N/A</v>
      </c>
      <c r="MVN2077" t="e">
        <v>#N/A</v>
      </c>
      <c r="MVO2077" t="e">
        <v>#N/A</v>
      </c>
      <c r="MVP2077" t="e">
        <v>#N/A</v>
      </c>
      <c r="MVQ2077" t="e">
        <v>#N/A</v>
      </c>
      <c r="MVR2077" t="e">
        <v>#N/A</v>
      </c>
      <c r="MVS2077" t="e">
        <v>#N/A</v>
      </c>
      <c r="MVT2077" t="e">
        <v>#N/A</v>
      </c>
      <c r="MVU2077" t="e">
        <v>#N/A</v>
      </c>
      <c r="MVV2077" t="e">
        <v>#N/A</v>
      </c>
      <c r="MVW2077" t="e">
        <v>#N/A</v>
      </c>
      <c r="MVX2077" t="e">
        <v>#N/A</v>
      </c>
      <c r="MVY2077" t="e">
        <v>#N/A</v>
      </c>
      <c r="MVZ2077" t="e">
        <v>#N/A</v>
      </c>
      <c r="MWA2077" t="e">
        <v>#N/A</v>
      </c>
      <c r="MWB2077" t="e">
        <v>#N/A</v>
      </c>
      <c r="MWC2077" t="e">
        <v>#N/A</v>
      </c>
      <c r="MWD2077" t="e">
        <v>#N/A</v>
      </c>
      <c r="MWE2077" t="e">
        <v>#N/A</v>
      </c>
      <c r="MWF2077" t="e">
        <v>#N/A</v>
      </c>
      <c r="MWG2077" t="e">
        <v>#N/A</v>
      </c>
      <c r="MWH2077" t="e">
        <v>#N/A</v>
      </c>
      <c r="MWI2077" t="e">
        <v>#N/A</v>
      </c>
      <c r="MWJ2077" t="e">
        <v>#N/A</v>
      </c>
      <c r="MWK2077" t="e">
        <v>#N/A</v>
      </c>
      <c r="MWL2077" t="e">
        <v>#N/A</v>
      </c>
      <c r="MWM2077" t="e">
        <v>#N/A</v>
      </c>
      <c r="MWN2077" t="e">
        <v>#N/A</v>
      </c>
      <c r="MWO2077" t="e">
        <v>#N/A</v>
      </c>
      <c r="MWP2077" t="e">
        <v>#N/A</v>
      </c>
      <c r="MWQ2077" t="e">
        <v>#N/A</v>
      </c>
      <c r="MWR2077" t="e">
        <v>#N/A</v>
      </c>
      <c r="MWS2077" t="e">
        <v>#N/A</v>
      </c>
      <c r="MWT2077" t="e">
        <v>#N/A</v>
      </c>
      <c r="MWU2077" t="e">
        <v>#N/A</v>
      </c>
      <c r="MWV2077" t="e">
        <v>#N/A</v>
      </c>
      <c r="MWW2077" t="e">
        <v>#N/A</v>
      </c>
      <c r="MWX2077" t="e">
        <v>#N/A</v>
      </c>
      <c r="MWY2077" t="e">
        <v>#N/A</v>
      </c>
      <c r="MWZ2077" t="e">
        <v>#N/A</v>
      </c>
      <c r="MXA2077" t="e">
        <v>#N/A</v>
      </c>
      <c r="MXB2077" t="e">
        <v>#N/A</v>
      </c>
      <c r="MXC2077" t="e">
        <v>#N/A</v>
      </c>
      <c r="MXD2077" t="e">
        <v>#N/A</v>
      </c>
      <c r="MXE2077" t="e">
        <v>#N/A</v>
      </c>
      <c r="MXF2077" t="e">
        <v>#N/A</v>
      </c>
      <c r="MXG2077" t="e">
        <v>#N/A</v>
      </c>
      <c r="MXH2077" t="e">
        <v>#N/A</v>
      </c>
      <c r="MXI2077" t="e">
        <v>#N/A</v>
      </c>
      <c r="MXJ2077" t="e">
        <v>#N/A</v>
      </c>
      <c r="MXK2077" t="e">
        <v>#N/A</v>
      </c>
      <c r="MXL2077" t="e">
        <v>#N/A</v>
      </c>
      <c r="MXM2077" t="e">
        <v>#N/A</v>
      </c>
      <c r="MXN2077" t="e">
        <v>#N/A</v>
      </c>
      <c r="MXO2077" t="e">
        <v>#N/A</v>
      </c>
      <c r="MXP2077" t="e">
        <v>#N/A</v>
      </c>
      <c r="MXQ2077" t="e">
        <v>#N/A</v>
      </c>
      <c r="MXR2077" t="e">
        <v>#N/A</v>
      </c>
      <c r="MXS2077" t="e">
        <v>#N/A</v>
      </c>
      <c r="MXT2077" t="e">
        <v>#N/A</v>
      </c>
      <c r="MXU2077" t="e">
        <v>#N/A</v>
      </c>
      <c r="MXV2077" t="e">
        <v>#N/A</v>
      </c>
      <c r="MXW2077" t="e">
        <v>#N/A</v>
      </c>
      <c r="MXX2077" t="e">
        <v>#N/A</v>
      </c>
      <c r="MXY2077" t="e">
        <v>#N/A</v>
      </c>
      <c r="MXZ2077" t="e">
        <v>#N/A</v>
      </c>
      <c r="MYA2077" t="e">
        <v>#N/A</v>
      </c>
      <c r="MYB2077" t="e">
        <v>#N/A</v>
      </c>
      <c r="MYC2077" t="e">
        <v>#N/A</v>
      </c>
      <c r="MYD2077" t="e">
        <v>#N/A</v>
      </c>
      <c r="MYE2077" t="e">
        <v>#N/A</v>
      </c>
      <c r="MYF2077" t="e">
        <v>#N/A</v>
      </c>
      <c r="MYG2077" t="e">
        <v>#N/A</v>
      </c>
      <c r="MYH2077" t="e">
        <v>#N/A</v>
      </c>
      <c r="MYI2077" t="e">
        <v>#N/A</v>
      </c>
      <c r="MYJ2077" t="e">
        <v>#N/A</v>
      </c>
      <c r="MYK2077" t="e">
        <v>#N/A</v>
      </c>
      <c r="MYL2077" t="e">
        <v>#N/A</v>
      </c>
      <c r="MYM2077" t="e">
        <v>#N/A</v>
      </c>
      <c r="MYN2077" t="e">
        <v>#N/A</v>
      </c>
      <c r="MYO2077" t="e">
        <v>#N/A</v>
      </c>
      <c r="MYP2077" t="e">
        <v>#N/A</v>
      </c>
      <c r="MYQ2077" t="e">
        <v>#N/A</v>
      </c>
      <c r="MYR2077" t="e">
        <v>#N/A</v>
      </c>
      <c r="MYS2077" t="e">
        <v>#N/A</v>
      </c>
      <c r="MYT2077" t="e">
        <v>#N/A</v>
      </c>
      <c r="MYU2077" t="e">
        <v>#N/A</v>
      </c>
      <c r="MYV2077" t="e">
        <v>#N/A</v>
      </c>
      <c r="MYW2077" t="e">
        <v>#N/A</v>
      </c>
      <c r="MYX2077" t="e">
        <v>#N/A</v>
      </c>
      <c r="MYY2077" t="e">
        <v>#N/A</v>
      </c>
      <c r="MYZ2077" t="e">
        <v>#N/A</v>
      </c>
      <c r="MZA2077" t="e">
        <v>#N/A</v>
      </c>
      <c r="MZB2077" t="e">
        <v>#N/A</v>
      </c>
      <c r="MZC2077" t="e">
        <v>#N/A</v>
      </c>
      <c r="MZD2077" t="e">
        <v>#N/A</v>
      </c>
      <c r="MZE2077" t="e">
        <v>#N/A</v>
      </c>
      <c r="MZF2077" t="e">
        <v>#N/A</v>
      </c>
      <c r="MZG2077" t="e">
        <v>#N/A</v>
      </c>
      <c r="MZH2077" t="e">
        <v>#N/A</v>
      </c>
      <c r="MZI2077" t="e">
        <v>#N/A</v>
      </c>
      <c r="MZJ2077" t="e">
        <v>#N/A</v>
      </c>
      <c r="MZK2077" t="e">
        <v>#N/A</v>
      </c>
      <c r="MZL2077" t="e">
        <v>#N/A</v>
      </c>
      <c r="MZM2077" t="e">
        <v>#N/A</v>
      </c>
      <c r="MZN2077" t="e">
        <v>#N/A</v>
      </c>
      <c r="MZO2077" t="e">
        <v>#N/A</v>
      </c>
      <c r="MZP2077" t="e">
        <v>#N/A</v>
      </c>
      <c r="MZQ2077" t="e">
        <v>#N/A</v>
      </c>
      <c r="MZR2077" t="e">
        <v>#N/A</v>
      </c>
      <c r="MZS2077" t="e">
        <v>#N/A</v>
      </c>
      <c r="MZT2077" t="e">
        <v>#N/A</v>
      </c>
      <c r="MZU2077" t="e">
        <v>#N/A</v>
      </c>
      <c r="MZV2077" t="e">
        <v>#N/A</v>
      </c>
      <c r="MZW2077" t="e">
        <v>#N/A</v>
      </c>
      <c r="MZX2077" t="e">
        <v>#N/A</v>
      </c>
      <c r="MZY2077" t="e">
        <v>#N/A</v>
      </c>
      <c r="MZZ2077" t="e">
        <v>#N/A</v>
      </c>
      <c r="NAA2077" t="e">
        <v>#N/A</v>
      </c>
      <c r="NAB2077" t="e">
        <v>#N/A</v>
      </c>
      <c r="NAC2077" t="e">
        <v>#N/A</v>
      </c>
      <c r="NAD2077" t="e">
        <v>#N/A</v>
      </c>
      <c r="NAE2077" t="e">
        <v>#N/A</v>
      </c>
      <c r="NAF2077" t="e">
        <v>#N/A</v>
      </c>
      <c r="NAG2077" t="e">
        <v>#N/A</v>
      </c>
      <c r="NAH2077" t="e">
        <v>#N/A</v>
      </c>
      <c r="NAI2077" t="e">
        <v>#N/A</v>
      </c>
      <c r="NAJ2077" t="e">
        <v>#N/A</v>
      </c>
      <c r="NAK2077" t="e">
        <v>#N/A</v>
      </c>
      <c r="NAL2077" t="e">
        <v>#N/A</v>
      </c>
      <c r="NAM2077" t="e">
        <v>#N/A</v>
      </c>
      <c r="NAN2077" t="e">
        <v>#N/A</v>
      </c>
      <c r="NAO2077" t="e">
        <v>#N/A</v>
      </c>
      <c r="NAP2077" t="e">
        <v>#N/A</v>
      </c>
      <c r="NAQ2077" t="e">
        <v>#N/A</v>
      </c>
      <c r="NAR2077" t="e">
        <v>#N/A</v>
      </c>
      <c r="NAS2077" t="e">
        <v>#N/A</v>
      </c>
      <c r="NAT2077" t="e">
        <v>#N/A</v>
      </c>
      <c r="NAU2077" t="e">
        <v>#N/A</v>
      </c>
      <c r="NAV2077" t="e">
        <v>#N/A</v>
      </c>
      <c r="NAW2077" t="e">
        <v>#N/A</v>
      </c>
      <c r="NAX2077" t="e">
        <v>#N/A</v>
      </c>
      <c r="NAY2077" t="e">
        <v>#N/A</v>
      </c>
      <c r="NAZ2077" t="e">
        <v>#N/A</v>
      </c>
      <c r="NBA2077" t="e">
        <v>#N/A</v>
      </c>
      <c r="NBB2077" t="e">
        <v>#N/A</v>
      </c>
      <c r="NBC2077" t="e">
        <v>#N/A</v>
      </c>
      <c r="NBD2077" t="e">
        <v>#N/A</v>
      </c>
      <c r="NBE2077" t="e">
        <v>#N/A</v>
      </c>
      <c r="NBF2077" t="e">
        <v>#N/A</v>
      </c>
      <c r="NBG2077" t="e">
        <v>#N/A</v>
      </c>
      <c r="NBH2077" t="e">
        <v>#N/A</v>
      </c>
      <c r="NBI2077" t="e">
        <v>#N/A</v>
      </c>
      <c r="NBJ2077" t="e">
        <v>#N/A</v>
      </c>
      <c r="NBK2077" t="e">
        <v>#N/A</v>
      </c>
      <c r="NBL2077" t="e">
        <v>#N/A</v>
      </c>
      <c r="NBM2077" t="e">
        <v>#N/A</v>
      </c>
      <c r="NBN2077" t="e">
        <v>#N/A</v>
      </c>
      <c r="NBO2077" t="e">
        <v>#N/A</v>
      </c>
      <c r="NBP2077" t="e">
        <v>#N/A</v>
      </c>
      <c r="NBQ2077" t="e">
        <v>#N/A</v>
      </c>
      <c r="NBR2077" t="e">
        <v>#N/A</v>
      </c>
      <c r="NBS2077" t="e">
        <v>#N/A</v>
      </c>
      <c r="NBT2077" t="e">
        <v>#N/A</v>
      </c>
      <c r="NBU2077" t="e">
        <v>#N/A</v>
      </c>
      <c r="NBV2077" t="e">
        <v>#N/A</v>
      </c>
      <c r="NBW2077" t="e">
        <v>#N/A</v>
      </c>
      <c r="NBX2077" t="e">
        <v>#N/A</v>
      </c>
      <c r="NBY2077" t="e">
        <v>#N/A</v>
      </c>
      <c r="NBZ2077" t="e">
        <v>#N/A</v>
      </c>
      <c r="NCA2077" t="e">
        <v>#N/A</v>
      </c>
      <c r="NCB2077" t="e">
        <v>#N/A</v>
      </c>
      <c r="NCC2077" t="e">
        <v>#N/A</v>
      </c>
      <c r="NCD2077" t="e">
        <v>#N/A</v>
      </c>
      <c r="NCE2077" t="e">
        <v>#N/A</v>
      </c>
      <c r="NCF2077" t="e">
        <v>#N/A</v>
      </c>
      <c r="NCG2077" t="e">
        <v>#N/A</v>
      </c>
      <c r="NCH2077" t="e">
        <v>#N/A</v>
      </c>
      <c r="NCI2077" t="e">
        <v>#N/A</v>
      </c>
      <c r="NCJ2077" t="e">
        <v>#N/A</v>
      </c>
      <c r="NCK2077" t="e">
        <v>#N/A</v>
      </c>
      <c r="NCL2077" t="e">
        <v>#N/A</v>
      </c>
      <c r="NCM2077" t="e">
        <v>#N/A</v>
      </c>
      <c r="NCN2077" t="e">
        <v>#N/A</v>
      </c>
      <c r="NCO2077" t="e">
        <v>#N/A</v>
      </c>
      <c r="NCP2077" t="e">
        <v>#N/A</v>
      </c>
      <c r="NCQ2077" t="e">
        <v>#N/A</v>
      </c>
      <c r="NCR2077" t="e">
        <v>#N/A</v>
      </c>
      <c r="NCS2077" t="e">
        <v>#N/A</v>
      </c>
      <c r="NCT2077" t="e">
        <v>#N/A</v>
      </c>
      <c r="NCU2077" t="e">
        <v>#N/A</v>
      </c>
      <c r="NCV2077" t="e">
        <v>#N/A</v>
      </c>
      <c r="NCW2077" t="e">
        <v>#N/A</v>
      </c>
      <c r="NCX2077" t="e">
        <v>#N/A</v>
      </c>
      <c r="NCY2077" t="e">
        <v>#N/A</v>
      </c>
      <c r="NCZ2077" t="e">
        <v>#N/A</v>
      </c>
      <c r="NDA2077" t="e">
        <v>#N/A</v>
      </c>
      <c r="NDB2077" t="e">
        <v>#N/A</v>
      </c>
      <c r="NDC2077" t="e">
        <v>#N/A</v>
      </c>
      <c r="NDD2077" t="e">
        <v>#N/A</v>
      </c>
      <c r="NDE2077" t="e">
        <v>#N/A</v>
      </c>
      <c r="NDF2077" t="e">
        <v>#N/A</v>
      </c>
      <c r="NDG2077" t="e">
        <v>#N/A</v>
      </c>
      <c r="NDH2077" t="e">
        <v>#N/A</v>
      </c>
      <c r="NDI2077" t="e">
        <v>#N/A</v>
      </c>
      <c r="NDJ2077" t="e">
        <v>#N/A</v>
      </c>
      <c r="NDK2077" t="e">
        <v>#N/A</v>
      </c>
      <c r="NDL2077" t="e">
        <v>#N/A</v>
      </c>
      <c r="NDM2077" t="e">
        <v>#N/A</v>
      </c>
      <c r="NDN2077" t="e">
        <v>#N/A</v>
      </c>
      <c r="NDO2077" t="e">
        <v>#N/A</v>
      </c>
      <c r="NDP2077" t="e">
        <v>#N/A</v>
      </c>
      <c r="NDQ2077" t="e">
        <v>#N/A</v>
      </c>
      <c r="NDR2077" t="e">
        <v>#N/A</v>
      </c>
      <c r="NDS2077" t="e">
        <v>#N/A</v>
      </c>
      <c r="NDT2077" t="e">
        <v>#N/A</v>
      </c>
      <c r="NDU2077" t="e">
        <v>#N/A</v>
      </c>
      <c r="NDV2077" t="e">
        <v>#N/A</v>
      </c>
      <c r="NDW2077" t="e">
        <v>#N/A</v>
      </c>
      <c r="NDX2077" t="e">
        <v>#N/A</v>
      </c>
      <c r="NDY2077" t="e">
        <v>#N/A</v>
      </c>
      <c r="NDZ2077" t="e">
        <v>#N/A</v>
      </c>
      <c r="NEA2077" t="e">
        <v>#N/A</v>
      </c>
      <c r="NEB2077" t="e">
        <v>#N/A</v>
      </c>
      <c r="NEC2077" t="e">
        <v>#N/A</v>
      </c>
      <c r="NED2077" t="e">
        <v>#N/A</v>
      </c>
      <c r="NEE2077" t="e">
        <v>#N/A</v>
      </c>
      <c r="NEF2077" t="e">
        <v>#N/A</v>
      </c>
      <c r="NEG2077" t="e">
        <v>#N/A</v>
      </c>
      <c r="NEH2077" t="e">
        <v>#N/A</v>
      </c>
      <c r="NEI2077" t="e">
        <v>#N/A</v>
      </c>
      <c r="NEJ2077" t="e">
        <v>#N/A</v>
      </c>
      <c r="NEK2077" t="e">
        <v>#N/A</v>
      </c>
      <c r="NEL2077" t="e">
        <v>#N/A</v>
      </c>
      <c r="NEM2077" t="e">
        <v>#N/A</v>
      </c>
      <c r="NEN2077" t="e">
        <v>#N/A</v>
      </c>
      <c r="NEO2077" t="e">
        <v>#N/A</v>
      </c>
      <c r="NEP2077" t="e">
        <v>#N/A</v>
      </c>
      <c r="NEQ2077" t="e">
        <v>#N/A</v>
      </c>
      <c r="NER2077" t="e">
        <v>#N/A</v>
      </c>
      <c r="NES2077" t="e">
        <v>#N/A</v>
      </c>
      <c r="NET2077" t="e">
        <v>#N/A</v>
      </c>
      <c r="NEU2077" t="e">
        <v>#N/A</v>
      </c>
      <c r="NEV2077" t="e">
        <v>#N/A</v>
      </c>
      <c r="NEW2077" t="e">
        <v>#N/A</v>
      </c>
      <c r="NEX2077" t="e">
        <v>#N/A</v>
      </c>
      <c r="NEY2077" t="e">
        <v>#N/A</v>
      </c>
      <c r="NEZ2077" t="e">
        <v>#N/A</v>
      </c>
      <c r="NFA2077" t="e">
        <v>#N/A</v>
      </c>
      <c r="NFB2077" t="e">
        <v>#N/A</v>
      </c>
      <c r="NFC2077" t="e">
        <v>#N/A</v>
      </c>
      <c r="NFD2077" t="e">
        <v>#N/A</v>
      </c>
      <c r="NFE2077" t="e">
        <v>#N/A</v>
      </c>
      <c r="NFF2077" t="e">
        <v>#N/A</v>
      </c>
      <c r="NFG2077" t="e">
        <v>#N/A</v>
      </c>
      <c r="NFH2077" t="e">
        <v>#N/A</v>
      </c>
      <c r="NFI2077" t="e">
        <v>#N/A</v>
      </c>
      <c r="NFJ2077" t="e">
        <v>#N/A</v>
      </c>
      <c r="NFK2077" t="e">
        <v>#N/A</v>
      </c>
      <c r="NFL2077" t="e">
        <v>#N/A</v>
      </c>
      <c r="NFM2077" t="e">
        <v>#N/A</v>
      </c>
      <c r="NFN2077" t="e">
        <v>#N/A</v>
      </c>
      <c r="NFO2077" t="e">
        <v>#N/A</v>
      </c>
      <c r="NFP2077" t="e">
        <v>#N/A</v>
      </c>
      <c r="NFQ2077" t="e">
        <v>#N/A</v>
      </c>
      <c r="NFR2077" t="e">
        <v>#N/A</v>
      </c>
      <c r="NFS2077" t="e">
        <v>#N/A</v>
      </c>
      <c r="NFT2077" t="e">
        <v>#N/A</v>
      </c>
      <c r="NFU2077" t="e">
        <v>#N/A</v>
      </c>
      <c r="NFV2077" t="e">
        <v>#N/A</v>
      </c>
      <c r="NFW2077" t="e">
        <v>#N/A</v>
      </c>
      <c r="NFX2077" t="e">
        <v>#N/A</v>
      </c>
      <c r="NFY2077" t="e">
        <v>#N/A</v>
      </c>
      <c r="NFZ2077" t="e">
        <v>#N/A</v>
      </c>
      <c r="NGA2077" t="e">
        <v>#N/A</v>
      </c>
      <c r="NGB2077" t="e">
        <v>#N/A</v>
      </c>
      <c r="NGC2077" t="e">
        <v>#N/A</v>
      </c>
      <c r="NGD2077" t="e">
        <v>#N/A</v>
      </c>
      <c r="NGE2077" t="e">
        <v>#N/A</v>
      </c>
      <c r="NGF2077" t="e">
        <v>#N/A</v>
      </c>
      <c r="NGG2077" t="e">
        <v>#N/A</v>
      </c>
      <c r="NGH2077" t="e">
        <v>#N/A</v>
      </c>
      <c r="NGI2077" t="e">
        <v>#N/A</v>
      </c>
      <c r="NGJ2077" t="e">
        <v>#N/A</v>
      </c>
      <c r="NGK2077" t="e">
        <v>#N/A</v>
      </c>
      <c r="NGL2077" t="e">
        <v>#N/A</v>
      </c>
      <c r="NGM2077" t="e">
        <v>#N/A</v>
      </c>
      <c r="NGN2077" t="e">
        <v>#N/A</v>
      </c>
      <c r="NGO2077" t="e">
        <v>#N/A</v>
      </c>
      <c r="NGP2077" t="e">
        <v>#N/A</v>
      </c>
      <c r="NGQ2077" t="e">
        <v>#N/A</v>
      </c>
      <c r="NGR2077" t="e">
        <v>#N/A</v>
      </c>
      <c r="NGS2077" t="e">
        <v>#N/A</v>
      </c>
      <c r="NGT2077" t="e">
        <v>#N/A</v>
      </c>
      <c r="NGU2077" t="e">
        <v>#N/A</v>
      </c>
      <c r="NGV2077" t="e">
        <v>#N/A</v>
      </c>
      <c r="NGW2077" t="e">
        <v>#N/A</v>
      </c>
      <c r="NGX2077" t="e">
        <v>#N/A</v>
      </c>
      <c r="NGY2077" t="e">
        <v>#N/A</v>
      </c>
      <c r="NGZ2077" t="e">
        <v>#N/A</v>
      </c>
      <c r="NHA2077" t="e">
        <v>#N/A</v>
      </c>
      <c r="NHB2077" t="e">
        <v>#N/A</v>
      </c>
      <c r="NHC2077" t="e">
        <v>#N/A</v>
      </c>
      <c r="NHD2077" t="e">
        <v>#N/A</v>
      </c>
      <c r="NHE2077" t="e">
        <v>#N/A</v>
      </c>
      <c r="NHF2077" t="e">
        <v>#N/A</v>
      </c>
      <c r="NHG2077" t="e">
        <v>#N/A</v>
      </c>
      <c r="NHH2077" t="e">
        <v>#N/A</v>
      </c>
      <c r="NHI2077" t="e">
        <v>#N/A</v>
      </c>
      <c r="NHJ2077" t="e">
        <v>#N/A</v>
      </c>
      <c r="NHK2077" t="e">
        <v>#N/A</v>
      </c>
      <c r="NHL2077" t="e">
        <v>#N/A</v>
      </c>
      <c r="NHM2077" t="e">
        <v>#N/A</v>
      </c>
      <c r="NHN2077" t="e">
        <v>#N/A</v>
      </c>
      <c r="NHO2077" t="e">
        <v>#N/A</v>
      </c>
      <c r="NHP2077" t="e">
        <v>#N/A</v>
      </c>
      <c r="NHQ2077" t="e">
        <v>#N/A</v>
      </c>
      <c r="NHR2077" t="e">
        <v>#N/A</v>
      </c>
      <c r="NHS2077" t="e">
        <v>#N/A</v>
      </c>
      <c r="NHT2077" t="e">
        <v>#N/A</v>
      </c>
      <c r="NHU2077" t="e">
        <v>#N/A</v>
      </c>
      <c r="NHV2077" t="e">
        <v>#N/A</v>
      </c>
      <c r="NHW2077" t="e">
        <v>#N/A</v>
      </c>
      <c r="NHX2077" t="e">
        <v>#N/A</v>
      </c>
      <c r="NHY2077" t="e">
        <v>#N/A</v>
      </c>
      <c r="NHZ2077" t="e">
        <v>#N/A</v>
      </c>
      <c r="NIA2077" t="e">
        <v>#N/A</v>
      </c>
      <c r="NIB2077" t="e">
        <v>#N/A</v>
      </c>
      <c r="NIC2077" t="e">
        <v>#N/A</v>
      </c>
      <c r="NID2077" t="e">
        <v>#N/A</v>
      </c>
      <c r="NIE2077" t="e">
        <v>#N/A</v>
      </c>
      <c r="NIF2077" t="e">
        <v>#N/A</v>
      </c>
      <c r="NIG2077" t="e">
        <v>#N/A</v>
      </c>
      <c r="NIH2077" t="e">
        <v>#N/A</v>
      </c>
      <c r="NII2077" t="e">
        <v>#N/A</v>
      </c>
      <c r="NIJ2077" t="e">
        <v>#N/A</v>
      </c>
      <c r="NIK2077" t="e">
        <v>#N/A</v>
      </c>
      <c r="NIL2077" t="e">
        <v>#N/A</v>
      </c>
      <c r="NIM2077" t="e">
        <v>#N/A</v>
      </c>
      <c r="NIN2077" t="e">
        <v>#N/A</v>
      </c>
      <c r="NIO2077" t="e">
        <v>#N/A</v>
      </c>
      <c r="NIP2077" t="e">
        <v>#N/A</v>
      </c>
      <c r="NIQ2077" t="e">
        <v>#N/A</v>
      </c>
      <c r="NIR2077" t="e">
        <v>#N/A</v>
      </c>
      <c r="NIS2077" t="e">
        <v>#N/A</v>
      </c>
      <c r="NIT2077" t="e">
        <v>#N/A</v>
      </c>
      <c r="NIU2077" t="e">
        <v>#N/A</v>
      </c>
      <c r="NIV2077" t="e">
        <v>#N/A</v>
      </c>
      <c r="NIW2077" t="e">
        <v>#N/A</v>
      </c>
      <c r="NIX2077" t="e">
        <v>#N/A</v>
      </c>
      <c r="NIY2077" t="e">
        <v>#N/A</v>
      </c>
      <c r="NIZ2077" t="e">
        <v>#N/A</v>
      </c>
      <c r="NJA2077" t="e">
        <v>#N/A</v>
      </c>
      <c r="NJB2077" t="e">
        <v>#N/A</v>
      </c>
      <c r="NJC2077" t="e">
        <v>#N/A</v>
      </c>
      <c r="NJD2077" t="e">
        <v>#N/A</v>
      </c>
      <c r="NJE2077" t="e">
        <v>#N/A</v>
      </c>
      <c r="NJF2077" t="e">
        <v>#N/A</v>
      </c>
      <c r="NJG2077" t="e">
        <v>#N/A</v>
      </c>
      <c r="NJH2077" t="e">
        <v>#N/A</v>
      </c>
      <c r="NJI2077" t="e">
        <v>#N/A</v>
      </c>
      <c r="NJJ2077" t="e">
        <v>#N/A</v>
      </c>
      <c r="NJK2077" t="e">
        <v>#N/A</v>
      </c>
      <c r="NJL2077" t="e">
        <v>#N/A</v>
      </c>
      <c r="NJM2077" t="e">
        <v>#N/A</v>
      </c>
      <c r="NJN2077" t="e">
        <v>#N/A</v>
      </c>
      <c r="NJO2077" t="e">
        <v>#N/A</v>
      </c>
      <c r="NJP2077" t="e">
        <v>#N/A</v>
      </c>
      <c r="NJQ2077" t="e">
        <v>#N/A</v>
      </c>
      <c r="NJR2077" t="e">
        <v>#N/A</v>
      </c>
      <c r="NJS2077" t="e">
        <v>#N/A</v>
      </c>
      <c r="NJT2077" t="e">
        <v>#N/A</v>
      </c>
      <c r="NJU2077" t="e">
        <v>#N/A</v>
      </c>
      <c r="NJV2077" t="e">
        <v>#N/A</v>
      </c>
      <c r="NJW2077" t="e">
        <v>#N/A</v>
      </c>
      <c r="NJX2077" t="e">
        <v>#N/A</v>
      </c>
      <c r="NJY2077" t="e">
        <v>#N/A</v>
      </c>
      <c r="NJZ2077" t="e">
        <v>#N/A</v>
      </c>
      <c r="NKA2077" t="e">
        <v>#N/A</v>
      </c>
      <c r="NKB2077" t="e">
        <v>#N/A</v>
      </c>
      <c r="NKC2077" t="e">
        <v>#N/A</v>
      </c>
      <c r="NKD2077" t="e">
        <v>#N/A</v>
      </c>
      <c r="NKE2077" t="e">
        <v>#N/A</v>
      </c>
      <c r="NKF2077" t="e">
        <v>#N/A</v>
      </c>
      <c r="NKG2077" t="e">
        <v>#N/A</v>
      </c>
      <c r="NKH2077" t="e">
        <v>#N/A</v>
      </c>
      <c r="NKI2077" t="e">
        <v>#N/A</v>
      </c>
      <c r="NKJ2077" t="e">
        <v>#N/A</v>
      </c>
      <c r="NKK2077" t="e">
        <v>#N/A</v>
      </c>
      <c r="NKL2077" t="e">
        <v>#N/A</v>
      </c>
      <c r="NKM2077" t="e">
        <v>#N/A</v>
      </c>
      <c r="NKN2077" t="e">
        <v>#N/A</v>
      </c>
      <c r="NKO2077" t="e">
        <v>#N/A</v>
      </c>
      <c r="NKP2077" t="e">
        <v>#N/A</v>
      </c>
      <c r="NKQ2077" t="e">
        <v>#N/A</v>
      </c>
      <c r="NKR2077" t="e">
        <v>#N/A</v>
      </c>
      <c r="NKS2077" t="e">
        <v>#N/A</v>
      </c>
      <c r="NKT2077" t="e">
        <v>#N/A</v>
      </c>
      <c r="NKU2077" t="e">
        <v>#N/A</v>
      </c>
      <c r="NKV2077" t="e">
        <v>#N/A</v>
      </c>
      <c r="NKW2077" t="e">
        <v>#N/A</v>
      </c>
      <c r="NKX2077" t="e">
        <v>#N/A</v>
      </c>
      <c r="NKY2077" t="e">
        <v>#N/A</v>
      </c>
      <c r="NKZ2077" t="e">
        <v>#N/A</v>
      </c>
      <c r="NLA2077" t="e">
        <v>#N/A</v>
      </c>
      <c r="NLB2077" t="e">
        <v>#N/A</v>
      </c>
      <c r="NLC2077" t="e">
        <v>#N/A</v>
      </c>
      <c r="NLD2077" t="e">
        <v>#N/A</v>
      </c>
      <c r="NLE2077" t="e">
        <v>#N/A</v>
      </c>
      <c r="NLF2077" t="e">
        <v>#N/A</v>
      </c>
      <c r="NLG2077" t="e">
        <v>#N/A</v>
      </c>
      <c r="NLH2077" t="e">
        <v>#N/A</v>
      </c>
      <c r="NLI2077" t="e">
        <v>#N/A</v>
      </c>
      <c r="NLJ2077" t="e">
        <v>#N/A</v>
      </c>
      <c r="NLK2077" t="e">
        <v>#N/A</v>
      </c>
      <c r="NLL2077" t="e">
        <v>#N/A</v>
      </c>
      <c r="NLM2077" t="e">
        <v>#N/A</v>
      </c>
      <c r="NLN2077" t="e">
        <v>#N/A</v>
      </c>
      <c r="NLO2077" t="e">
        <v>#N/A</v>
      </c>
      <c r="NLP2077" t="e">
        <v>#N/A</v>
      </c>
      <c r="NLQ2077" t="e">
        <v>#N/A</v>
      </c>
      <c r="NLR2077" t="e">
        <v>#N/A</v>
      </c>
      <c r="NLS2077" t="e">
        <v>#N/A</v>
      </c>
      <c r="NLT2077" t="e">
        <v>#N/A</v>
      </c>
      <c r="NLU2077" t="e">
        <v>#N/A</v>
      </c>
      <c r="NLV2077" t="e">
        <v>#N/A</v>
      </c>
      <c r="NLW2077" t="e">
        <v>#N/A</v>
      </c>
      <c r="NLX2077" t="e">
        <v>#N/A</v>
      </c>
      <c r="NLY2077" t="e">
        <v>#N/A</v>
      </c>
      <c r="NLZ2077" t="e">
        <v>#N/A</v>
      </c>
      <c r="NMA2077" t="e">
        <v>#N/A</v>
      </c>
      <c r="NMB2077" t="e">
        <v>#N/A</v>
      </c>
      <c r="NMC2077" t="e">
        <v>#N/A</v>
      </c>
      <c r="NMD2077" t="e">
        <v>#N/A</v>
      </c>
      <c r="NME2077" t="e">
        <v>#N/A</v>
      </c>
      <c r="NMF2077" t="e">
        <v>#N/A</v>
      </c>
      <c r="NMG2077" t="e">
        <v>#N/A</v>
      </c>
      <c r="NMH2077" t="e">
        <v>#N/A</v>
      </c>
      <c r="NMI2077" t="e">
        <v>#N/A</v>
      </c>
      <c r="NMJ2077" t="e">
        <v>#N/A</v>
      </c>
      <c r="NMK2077" t="e">
        <v>#N/A</v>
      </c>
      <c r="NML2077" t="e">
        <v>#N/A</v>
      </c>
      <c r="NMM2077" t="e">
        <v>#N/A</v>
      </c>
      <c r="NMN2077" t="e">
        <v>#N/A</v>
      </c>
      <c r="NMO2077" t="e">
        <v>#N/A</v>
      </c>
      <c r="NMP2077" t="e">
        <v>#N/A</v>
      </c>
      <c r="NMQ2077" t="e">
        <v>#N/A</v>
      </c>
      <c r="NMR2077" t="e">
        <v>#N/A</v>
      </c>
      <c r="NMS2077" t="e">
        <v>#N/A</v>
      </c>
      <c r="NMT2077" t="e">
        <v>#N/A</v>
      </c>
      <c r="NMU2077" t="e">
        <v>#N/A</v>
      </c>
      <c r="NMV2077" t="e">
        <v>#N/A</v>
      </c>
      <c r="NMW2077" t="e">
        <v>#N/A</v>
      </c>
      <c r="NMX2077" t="e">
        <v>#N/A</v>
      </c>
      <c r="NMY2077" t="e">
        <v>#N/A</v>
      </c>
      <c r="NMZ2077" t="e">
        <v>#N/A</v>
      </c>
      <c r="NNA2077" t="e">
        <v>#N/A</v>
      </c>
      <c r="NNB2077" t="e">
        <v>#N/A</v>
      </c>
      <c r="NNC2077" t="e">
        <v>#N/A</v>
      </c>
      <c r="NND2077" t="e">
        <v>#N/A</v>
      </c>
      <c r="NNE2077" t="e">
        <v>#N/A</v>
      </c>
      <c r="NNF2077" t="e">
        <v>#N/A</v>
      </c>
      <c r="NNG2077" t="e">
        <v>#N/A</v>
      </c>
      <c r="NNH2077" t="e">
        <v>#N/A</v>
      </c>
      <c r="NNI2077" t="e">
        <v>#N/A</v>
      </c>
      <c r="NNJ2077" t="e">
        <v>#N/A</v>
      </c>
      <c r="NNK2077" t="e">
        <v>#N/A</v>
      </c>
      <c r="NNL2077" t="e">
        <v>#N/A</v>
      </c>
      <c r="NNM2077" t="e">
        <v>#N/A</v>
      </c>
      <c r="NNN2077" t="e">
        <v>#N/A</v>
      </c>
      <c r="NNO2077" t="e">
        <v>#N/A</v>
      </c>
      <c r="NNP2077" t="e">
        <v>#N/A</v>
      </c>
      <c r="NNQ2077" t="e">
        <v>#N/A</v>
      </c>
      <c r="NNR2077" t="e">
        <v>#N/A</v>
      </c>
      <c r="NNS2077" t="e">
        <v>#N/A</v>
      </c>
      <c r="NNT2077" t="e">
        <v>#N/A</v>
      </c>
      <c r="NNU2077" t="e">
        <v>#N/A</v>
      </c>
      <c r="NNV2077" t="e">
        <v>#N/A</v>
      </c>
      <c r="NNW2077" t="e">
        <v>#N/A</v>
      </c>
      <c r="NNX2077" t="e">
        <v>#N/A</v>
      </c>
      <c r="NNY2077" t="e">
        <v>#N/A</v>
      </c>
      <c r="NNZ2077" t="e">
        <v>#N/A</v>
      </c>
      <c r="NOA2077" t="e">
        <v>#N/A</v>
      </c>
      <c r="NOB2077" t="e">
        <v>#N/A</v>
      </c>
      <c r="NOC2077" t="e">
        <v>#N/A</v>
      </c>
      <c r="NOD2077" t="e">
        <v>#N/A</v>
      </c>
      <c r="NOE2077" t="e">
        <v>#N/A</v>
      </c>
      <c r="NOF2077" t="e">
        <v>#N/A</v>
      </c>
      <c r="NOG2077" t="e">
        <v>#N/A</v>
      </c>
      <c r="NOH2077" t="e">
        <v>#N/A</v>
      </c>
      <c r="NOI2077" t="e">
        <v>#N/A</v>
      </c>
      <c r="NOJ2077" t="e">
        <v>#N/A</v>
      </c>
      <c r="NOK2077" t="e">
        <v>#N/A</v>
      </c>
      <c r="NOL2077" t="e">
        <v>#N/A</v>
      </c>
      <c r="NOM2077" t="e">
        <v>#N/A</v>
      </c>
      <c r="NON2077" t="e">
        <v>#N/A</v>
      </c>
      <c r="NOO2077" t="e">
        <v>#N/A</v>
      </c>
      <c r="NOP2077" t="e">
        <v>#N/A</v>
      </c>
      <c r="NOQ2077" t="e">
        <v>#N/A</v>
      </c>
      <c r="NOR2077" t="e">
        <v>#N/A</v>
      </c>
      <c r="NOS2077" t="e">
        <v>#N/A</v>
      </c>
      <c r="NOT2077" t="e">
        <v>#N/A</v>
      </c>
      <c r="NOU2077" t="e">
        <v>#N/A</v>
      </c>
      <c r="NOV2077" t="e">
        <v>#N/A</v>
      </c>
      <c r="NOW2077" t="e">
        <v>#N/A</v>
      </c>
      <c r="NOX2077" t="e">
        <v>#N/A</v>
      </c>
      <c r="NOY2077" t="e">
        <v>#N/A</v>
      </c>
      <c r="NOZ2077" t="e">
        <v>#N/A</v>
      </c>
      <c r="NPA2077" t="e">
        <v>#N/A</v>
      </c>
      <c r="NPB2077" t="e">
        <v>#N/A</v>
      </c>
      <c r="NPC2077" t="e">
        <v>#N/A</v>
      </c>
      <c r="NPD2077" t="e">
        <v>#N/A</v>
      </c>
      <c r="NPE2077" t="e">
        <v>#N/A</v>
      </c>
      <c r="NPF2077" t="e">
        <v>#N/A</v>
      </c>
      <c r="NPG2077" t="e">
        <v>#N/A</v>
      </c>
      <c r="NPH2077" t="e">
        <v>#N/A</v>
      </c>
      <c r="NPI2077" t="e">
        <v>#N/A</v>
      </c>
      <c r="NPJ2077" t="e">
        <v>#N/A</v>
      </c>
      <c r="NPK2077" t="e">
        <v>#N/A</v>
      </c>
      <c r="NPL2077" t="e">
        <v>#N/A</v>
      </c>
      <c r="NPM2077" t="e">
        <v>#N/A</v>
      </c>
      <c r="NPN2077" t="e">
        <v>#N/A</v>
      </c>
      <c r="NPO2077" t="e">
        <v>#N/A</v>
      </c>
      <c r="NPP2077" t="e">
        <v>#N/A</v>
      </c>
      <c r="NPQ2077" t="e">
        <v>#N/A</v>
      </c>
      <c r="NPR2077" t="e">
        <v>#N/A</v>
      </c>
      <c r="NPS2077" t="e">
        <v>#N/A</v>
      </c>
      <c r="NPT2077" t="e">
        <v>#N/A</v>
      </c>
      <c r="NPU2077" t="e">
        <v>#N/A</v>
      </c>
      <c r="NPV2077" t="e">
        <v>#N/A</v>
      </c>
      <c r="NPW2077" t="e">
        <v>#N/A</v>
      </c>
      <c r="NPX2077" t="e">
        <v>#N/A</v>
      </c>
      <c r="NPY2077" t="e">
        <v>#N/A</v>
      </c>
      <c r="NPZ2077" t="e">
        <v>#N/A</v>
      </c>
      <c r="NQA2077" t="e">
        <v>#N/A</v>
      </c>
      <c r="NQB2077" t="e">
        <v>#N/A</v>
      </c>
      <c r="NQC2077" t="e">
        <v>#N/A</v>
      </c>
      <c r="NQD2077" t="e">
        <v>#N/A</v>
      </c>
      <c r="NQE2077" t="e">
        <v>#N/A</v>
      </c>
      <c r="NQF2077" t="e">
        <v>#N/A</v>
      </c>
      <c r="NQG2077" t="e">
        <v>#N/A</v>
      </c>
      <c r="NQH2077" t="e">
        <v>#N/A</v>
      </c>
      <c r="NQI2077" t="e">
        <v>#N/A</v>
      </c>
      <c r="NQJ2077" t="e">
        <v>#N/A</v>
      </c>
      <c r="NQK2077" t="e">
        <v>#N/A</v>
      </c>
      <c r="NQL2077" t="e">
        <v>#N/A</v>
      </c>
      <c r="NQM2077" t="e">
        <v>#N/A</v>
      </c>
      <c r="NQN2077" t="e">
        <v>#N/A</v>
      </c>
      <c r="NQO2077" t="e">
        <v>#N/A</v>
      </c>
      <c r="NQP2077" t="e">
        <v>#N/A</v>
      </c>
      <c r="NQQ2077" t="e">
        <v>#N/A</v>
      </c>
      <c r="NQR2077" t="e">
        <v>#N/A</v>
      </c>
      <c r="NQS2077" t="e">
        <v>#N/A</v>
      </c>
      <c r="NQT2077" t="e">
        <v>#N/A</v>
      </c>
      <c r="NQU2077" t="e">
        <v>#N/A</v>
      </c>
      <c r="NQV2077" t="e">
        <v>#N/A</v>
      </c>
      <c r="NQW2077" t="e">
        <v>#N/A</v>
      </c>
      <c r="NQX2077" t="e">
        <v>#N/A</v>
      </c>
      <c r="NQY2077" t="e">
        <v>#N/A</v>
      </c>
      <c r="NQZ2077" t="e">
        <v>#N/A</v>
      </c>
      <c r="NRA2077" t="e">
        <v>#N/A</v>
      </c>
      <c r="NRB2077" t="e">
        <v>#N/A</v>
      </c>
      <c r="NRC2077" t="e">
        <v>#N/A</v>
      </c>
      <c r="NRD2077" t="e">
        <v>#N/A</v>
      </c>
      <c r="NRE2077" t="e">
        <v>#N/A</v>
      </c>
      <c r="NRF2077" t="e">
        <v>#N/A</v>
      </c>
      <c r="NRG2077" t="e">
        <v>#N/A</v>
      </c>
      <c r="NRH2077" t="e">
        <v>#N/A</v>
      </c>
      <c r="NRI2077" t="e">
        <v>#N/A</v>
      </c>
      <c r="NRJ2077" t="e">
        <v>#N/A</v>
      </c>
      <c r="NRK2077" t="e">
        <v>#N/A</v>
      </c>
      <c r="NRL2077" t="e">
        <v>#N/A</v>
      </c>
      <c r="NRM2077" t="e">
        <v>#N/A</v>
      </c>
      <c r="NRN2077" t="e">
        <v>#N/A</v>
      </c>
      <c r="NRO2077" t="e">
        <v>#N/A</v>
      </c>
      <c r="NRP2077" t="e">
        <v>#N/A</v>
      </c>
      <c r="NRQ2077" t="e">
        <v>#N/A</v>
      </c>
      <c r="NRR2077" t="e">
        <v>#N/A</v>
      </c>
      <c r="NRS2077" t="e">
        <v>#N/A</v>
      </c>
      <c r="NRT2077" t="e">
        <v>#N/A</v>
      </c>
      <c r="NRU2077" t="e">
        <v>#N/A</v>
      </c>
      <c r="NRV2077" t="e">
        <v>#N/A</v>
      </c>
      <c r="NRW2077" t="e">
        <v>#N/A</v>
      </c>
      <c r="NRX2077" t="e">
        <v>#N/A</v>
      </c>
      <c r="NRY2077" t="e">
        <v>#N/A</v>
      </c>
      <c r="NRZ2077" t="e">
        <v>#N/A</v>
      </c>
      <c r="NSA2077" t="e">
        <v>#N/A</v>
      </c>
      <c r="NSB2077" t="e">
        <v>#N/A</v>
      </c>
      <c r="NSC2077" t="e">
        <v>#N/A</v>
      </c>
      <c r="NSD2077" t="e">
        <v>#N/A</v>
      </c>
      <c r="NSE2077" t="e">
        <v>#N/A</v>
      </c>
      <c r="NSF2077" t="e">
        <v>#N/A</v>
      </c>
      <c r="NSG2077" t="e">
        <v>#N/A</v>
      </c>
      <c r="NSH2077" t="e">
        <v>#N/A</v>
      </c>
      <c r="NSI2077" t="e">
        <v>#N/A</v>
      </c>
      <c r="NSJ2077" t="e">
        <v>#N/A</v>
      </c>
      <c r="NSK2077" t="e">
        <v>#N/A</v>
      </c>
      <c r="NSL2077" t="e">
        <v>#N/A</v>
      </c>
      <c r="NSM2077" t="e">
        <v>#N/A</v>
      </c>
      <c r="NSN2077" t="e">
        <v>#N/A</v>
      </c>
      <c r="NSO2077" t="e">
        <v>#N/A</v>
      </c>
      <c r="NSP2077" t="e">
        <v>#N/A</v>
      </c>
      <c r="NSQ2077" t="e">
        <v>#N/A</v>
      </c>
      <c r="NSR2077" t="e">
        <v>#N/A</v>
      </c>
      <c r="NSS2077" t="e">
        <v>#N/A</v>
      </c>
      <c r="NST2077" t="e">
        <v>#N/A</v>
      </c>
      <c r="NSU2077" t="e">
        <v>#N/A</v>
      </c>
      <c r="NSV2077" t="e">
        <v>#N/A</v>
      </c>
      <c r="NSW2077" t="e">
        <v>#N/A</v>
      </c>
      <c r="NSX2077" t="e">
        <v>#N/A</v>
      </c>
      <c r="NSY2077" t="e">
        <v>#N/A</v>
      </c>
      <c r="NSZ2077" t="e">
        <v>#N/A</v>
      </c>
      <c r="NTA2077" t="e">
        <v>#N/A</v>
      </c>
      <c r="NTB2077" t="e">
        <v>#N/A</v>
      </c>
      <c r="NTC2077" t="e">
        <v>#N/A</v>
      </c>
      <c r="NTD2077" t="e">
        <v>#N/A</v>
      </c>
      <c r="NTE2077" t="e">
        <v>#N/A</v>
      </c>
      <c r="NTF2077" t="e">
        <v>#N/A</v>
      </c>
      <c r="NTG2077" t="e">
        <v>#N/A</v>
      </c>
      <c r="NTH2077" t="e">
        <v>#N/A</v>
      </c>
      <c r="NTI2077" t="e">
        <v>#N/A</v>
      </c>
      <c r="NTJ2077" t="e">
        <v>#N/A</v>
      </c>
      <c r="NTK2077" t="e">
        <v>#N/A</v>
      </c>
      <c r="NTL2077" t="e">
        <v>#N/A</v>
      </c>
      <c r="NTM2077" t="e">
        <v>#N/A</v>
      </c>
      <c r="NTN2077" t="e">
        <v>#N/A</v>
      </c>
      <c r="NTO2077" t="e">
        <v>#N/A</v>
      </c>
      <c r="NTP2077" t="e">
        <v>#N/A</v>
      </c>
      <c r="NTQ2077" t="e">
        <v>#N/A</v>
      </c>
      <c r="NTR2077" t="e">
        <v>#N/A</v>
      </c>
      <c r="NTS2077" t="e">
        <v>#N/A</v>
      </c>
      <c r="NTT2077" t="e">
        <v>#N/A</v>
      </c>
      <c r="NTU2077" t="e">
        <v>#N/A</v>
      </c>
      <c r="NTV2077" t="e">
        <v>#N/A</v>
      </c>
      <c r="NTW2077" t="e">
        <v>#N/A</v>
      </c>
      <c r="NTX2077" t="e">
        <v>#N/A</v>
      </c>
      <c r="NTY2077" t="e">
        <v>#N/A</v>
      </c>
      <c r="NTZ2077" t="e">
        <v>#N/A</v>
      </c>
      <c r="NUA2077" t="e">
        <v>#N/A</v>
      </c>
      <c r="NUB2077" t="e">
        <v>#N/A</v>
      </c>
      <c r="NUC2077" t="e">
        <v>#N/A</v>
      </c>
      <c r="NUD2077" t="e">
        <v>#N/A</v>
      </c>
      <c r="NUE2077" t="e">
        <v>#N/A</v>
      </c>
      <c r="NUF2077" t="e">
        <v>#N/A</v>
      </c>
      <c r="NUG2077" t="e">
        <v>#N/A</v>
      </c>
      <c r="NUH2077" t="e">
        <v>#N/A</v>
      </c>
      <c r="NUI2077" t="e">
        <v>#N/A</v>
      </c>
      <c r="NUJ2077" t="e">
        <v>#N/A</v>
      </c>
      <c r="NUK2077" t="e">
        <v>#N/A</v>
      </c>
      <c r="NUL2077" t="e">
        <v>#N/A</v>
      </c>
      <c r="NUM2077" t="e">
        <v>#N/A</v>
      </c>
      <c r="NUN2077" t="e">
        <v>#N/A</v>
      </c>
      <c r="NUO2077" t="e">
        <v>#N/A</v>
      </c>
      <c r="NUP2077" t="e">
        <v>#N/A</v>
      </c>
      <c r="NUQ2077" t="e">
        <v>#N/A</v>
      </c>
      <c r="NUR2077" t="e">
        <v>#N/A</v>
      </c>
      <c r="NUS2077" t="e">
        <v>#N/A</v>
      </c>
      <c r="NUT2077" t="e">
        <v>#N/A</v>
      </c>
      <c r="NUU2077" t="e">
        <v>#N/A</v>
      </c>
      <c r="NUV2077" t="e">
        <v>#N/A</v>
      </c>
      <c r="NUW2077" t="e">
        <v>#N/A</v>
      </c>
      <c r="NUX2077" t="e">
        <v>#N/A</v>
      </c>
      <c r="NUY2077" t="e">
        <v>#N/A</v>
      </c>
      <c r="NUZ2077" t="e">
        <v>#N/A</v>
      </c>
      <c r="NVA2077" t="e">
        <v>#N/A</v>
      </c>
      <c r="NVB2077" t="e">
        <v>#N/A</v>
      </c>
      <c r="NVC2077" t="e">
        <v>#N/A</v>
      </c>
      <c r="NVD2077" t="e">
        <v>#N/A</v>
      </c>
      <c r="NVE2077" t="e">
        <v>#N/A</v>
      </c>
      <c r="NVF2077" t="e">
        <v>#N/A</v>
      </c>
      <c r="NVG2077" t="e">
        <v>#N/A</v>
      </c>
      <c r="NVH2077" t="e">
        <v>#N/A</v>
      </c>
      <c r="NVI2077" t="e">
        <v>#N/A</v>
      </c>
      <c r="NVJ2077" t="e">
        <v>#N/A</v>
      </c>
      <c r="NVK2077" t="e">
        <v>#N/A</v>
      </c>
      <c r="NVL2077" t="e">
        <v>#N/A</v>
      </c>
      <c r="NVM2077" t="e">
        <v>#N/A</v>
      </c>
      <c r="NVN2077" t="e">
        <v>#N/A</v>
      </c>
      <c r="NVO2077" t="e">
        <v>#N/A</v>
      </c>
      <c r="NVP2077" t="e">
        <v>#N/A</v>
      </c>
      <c r="NVQ2077" t="e">
        <v>#N/A</v>
      </c>
      <c r="NVR2077" t="e">
        <v>#N/A</v>
      </c>
      <c r="NVS2077" t="e">
        <v>#N/A</v>
      </c>
      <c r="NVT2077" t="e">
        <v>#N/A</v>
      </c>
      <c r="NVU2077" t="e">
        <v>#N/A</v>
      </c>
      <c r="NVV2077" t="e">
        <v>#N/A</v>
      </c>
      <c r="NVW2077" t="e">
        <v>#N/A</v>
      </c>
      <c r="NVX2077" t="e">
        <v>#N/A</v>
      </c>
      <c r="NVY2077" t="e">
        <v>#N/A</v>
      </c>
      <c r="NVZ2077" t="e">
        <v>#N/A</v>
      </c>
      <c r="NWA2077" t="e">
        <v>#N/A</v>
      </c>
      <c r="NWB2077" t="e">
        <v>#N/A</v>
      </c>
      <c r="NWC2077" t="e">
        <v>#N/A</v>
      </c>
      <c r="NWD2077" t="e">
        <v>#N/A</v>
      </c>
      <c r="NWE2077" t="e">
        <v>#N/A</v>
      </c>
      <c r="NWF2077" t="e">
        <v>#N/A</v>
      </c>
      <c r="NWG2077" t="e">
        <v>#N/A</v>
      </c>
      <c r="NWH2077" t="e">
        <v>#N/A</v>
      </c>
      <c r="NWI2077" t="e">
        <v>#N/A</v>
      </c>
      <c r="NWJ2077" t="e">
        <v>#N/A</v>
      </c>
      <c r="NWK2077" t="e">
        <v>#N/A</v>
      </c>
      <c r="NWL2077" t="e">
        <v>#N/A</v>
      </c>
      <c r="NWM2077" t="e">
        <v>#N/A</v>
      </c>
      <c r="NWN2077" t="e">
        <v>#N/A</v>
      </c>
      <c r="NWO2077" t="e">
        <v>#N/A</v>
      </c>
      <c r="NWP2077" t="e">
        <v>#N/A</v>
      </c>
      <c r="NWQ2077" t="e">
        <v>#N/A</v>
      </c>
      <c r="NWR2077" t="e">
        <v>#N/A</v>
      </c>
      <c r="NWS2077" t="e">
        <v>#N/A</v>
      </c>
      <c r="NWT2077" t="e">
        <v>#N/A</v>
      </c>
      <c r="NWU2077" t="e">
        <v>#N/A</v>
      </c>
      <c r="NWV2077" t="e">
        <v>#N/A</v>
      </c>
      <c r="NWW2077" t="e">
        <v>#N/A</v>
      </c>
      <c r="NWX2077" t="e">
        <v>#N/A</v>
      </c>
      <c r="NWY2077" t="e">
        <v>#N/A</v>
      </c>
      <c r="NWZ2077" t="e">
        <v>#N/A</v>
      </c>
      <c r="NXA2077" t="e">
        <v>#N/A</v>
      </c>
      <c r="NXB2077" t="e">
        <v>#N/A</v>
      </c>
      <c r="NXC2077" t="e">
        <v>#N/A</v>
      </c>
      <c r="NXD2077" t="e">
        <v>#N/A</v>
      </c>
      <c r="NXE2077" t="e">
        <v>#N/A</v>
      </c>
      <c r="NXF2077" t="e">
        <v>#N/A</v>
      </c>
      <c r="NXG2077" t="e">
        <v>#N/A</v>
      </c>
      <c r="NXH2077" t="e">
        <v>#N/A</v>
      </c>
      <c r="NXI2077" t="e">
        <v>#N/A</v>
      </c>
      <c r="NXJ2077" t="e">
        <v>#N/A</v>
      </c>
      <c r="NXK2077" t="e">
        <v>#N/A</v>
      </c>
      <c r="NXL2077" t="e">
        <v>#N/A</v>
      </c>
      <c r="NXM2077" t="e">
        <v>#N/A</v>
      </c>
      <c r="NXN2077" t="e">
        <v>#N/A</v>
      </c>
      <c r="NXO2077" t="e">
        <v>#N/A</v>
      </c>
      <c r="NXP2077" t="e">
        <v>#N/A</v>
      </c>
      <c r="NXQ2077" t="e">
        <v>#N/A</v>
      </c>
      <c r="NXR2077" t="e">
        <v>#N/A</v>
      </c>
      <c r="NXS2077" t="e">
        <v>#N/A</v>
      </c>
      <c r="NXT2077" t="e">
        <v>#N/A</v>
      </c>
      <c r="NXU2077" t="e">
        <v>#N/A</v>
      </c>
      <c r="NXV2077" t="e">
        <v>#N/A</v>
      </c>
      <c r="NXW2077" t="e">
        <v>#N/A</v>
      </c>
      <c r="NXX2077" t="e">
        <v>#N/A</v>
      </c>
      <c r="NXY2077" t="e">
        <v>#N/A</v>
      </c>
      <c r="NXZ2077" t="e">
        <v>#N/A</v>
      </c>
      <c r="NYA2077" t="e">
        <v>#N/A</v>
      </c>
      <c r="NYB2077" t="e">
        <v>#N/A</v>
      </c>
      <c r="NYC2077" t="e">
        <v>#N/A</v>
      </c>
      <c r="NYD2077" t="e">
        <v>#N/A</v>
      </c>
      <c r="NYE2077" t="e">
        <v>#N/A</v>
      </c>
      <c r="NYF2077" t="e">
        <v>#N/A</v>
      </c>
      <c r="NYG2077" t="e">
        <v>#N/A</v>
      </c>
      <c r="NYH2077" t="e">
        <v>#N/A</v>
      </c>
      <c r="NYI2077" t="e">
        <v>#N/A</v>
      </c>
      <c r="NYJ2077" t="e">
        <v>#N/A</v>
      </c>
      <c r="NYK2077" t="e">
        <v>#N/A</v>
      </c>
      <c r="NYL2077" t="e">
        <v>#N/A</v>
      </c>
      <c r="NYM2077" t="e">
        <v>#N/A</v>
      </c>
      <c r="NYN2077" t="e">
        <v>#N/A</v>
      </c>
      <c r="NYO2077" t="e">
        <v>#N/A</v>
      </c>
      <c r="NYP2077" t="e">
        <v>#N/A</v>
      </c>
      <c r="NYQ2077" t="e">
        <v>#N/A</v>
      </c>
      <c r="NYR2077" t="e">
        <v>#N/A</v>
      </c>
      <c r="NYS2077" t="e">
        <v>#N/A</v>
      </c>
      <c r="NYT2077" t="e">
        <v>#N/A</v>
      </c>
      <c r="NYU2077" t="e">
        <v>#N/A</v>
      </c>
      <c r="NYV2077" t="e">
        <v>#N/A</v>
      </c>
      <c r="NYW2077" t="e">
        <v>#N/A</v>
      </c>
      <c r="NYX2077" t="e">
        <v>#N/A</v>
      </c>
      <c r="NYY2077" t="e">
        <v>#N/A</v>
      </c>
      <c r="NYZ2077" t="e">
        <v>#N/A</v>
      </c>
      <c r="NZA2077" t="e">
        <v>#N/A</v>
      </c>
      <c r="NZB2077" t="e">
        <v>#N/A</v>
      </c>
      <c r="NZC2077" t="e">
        <v>#N/A</v>
      </c>
      <c r="NZD2077" t="e">
        <v>#N/A</v>
      </c>
      <c r="NZE2077" t="e">
        <v>#N/A</v>
      </c>
      <c r="NZF2077" t="e">
        <v>#N/A</v>
      </c>
      <c r="NZG2077" t="e">
        <v>#N/A</v>
      </c>
      <c r="NZH2077" t="e">
        <v>#N/A</v>
      </c>
      <c r="NZI2077" t="e">
        <v>#N/A</v>
      </c>
      <c r="NZJ2077" t="e">
        <v>#N/A</v>
      </c>
      <c r="NZK2077" t="e">
        <v>#N/A</v>
      </c>
      <c r="NZL2077" t="e">
        <v>#N/A</v>
      </c>
      <c r="NZM2077" t="e">
        <v>#N/A</v>
      </c>
      <c r="NZN2077" t="e">
        <v>#N/A</v>
      </c>
      <c r="NZO2077" t="e">
        <v>#N/A</v>
      </c>
      <c r="NZP2077" t="e">
        <v>#N/A</v>
      </c>
      <c r="NZQ2077" t="e">
        <v>#N/A</v>
      </c>
      <c r="NZR2077" t="e">
        <v>#N/A</v>
      </c>
      <c r="NZS2077" t="e">
        <v>#N/A</v>
      </c>
      <c r="NZT2077" t="e">
        <v>#N/A</v>
      </c>
      <c r="NZU2077" t="e">
        <v>#N/A</v>
      </c>
      <c r="NZV2077" t="e">
        <v>#N/A</v>
      </c>
      <c r="NZW2077" t="e">
        <v>#N/A</v>
      </c>
      <c r="NZX2077" t="e">
        <v>#N/A</v>
      </c>
      <c r="NZY2077" t="e">
        <v>#N/A</v>
      </c>
      <c r="NZZ2077" t="e">
        <v>#N/A</v>
      </c>
      <c r="OAA2077" t="e">
        <v>#N/A</v>
      </c>
      <c r="OAB2077" t="e">
        <v>#N/A</v>
      </c>
      <c r="OAC2077" t="e">
        <v>#N/A</v>
      </c>
      <c r="OAD2077" t="e">
        <v>#N/A</v>
      </c>
      <c r="OAE2077" t="e">
        <v>#N/A</v>
      </c>
      <c r="OAF2077" t="e">
        <v>#N/A</v>
      </c>
      <c r="OAG2077" t="e">
        <v>#N/A</v>
      </c>
      <c r="OAH2077" t="e">
        <v>#N/A</v>
      </c>
      <c r="OAI2077" t="e">
        <v>#N/A</v>
      </c>
      <c r="OAJ2077" t="e">
        <v>#N/A</v>
      </c>
      <c r="OAK2077" t="e">
        <v>#N/A</v>
      </c>
      <c r="OAL2077" t="e">
        <v>#N/A</v>
      </c>
      <c r="OAM2077" t="e">
        <v>#N/A</v>
      </c>
      <c r="OAN2077" t="e">
        <v>#N/A</v>
      </c>
      <c r="OAO2077" t="e">
        <v>#N/A</v>
      </c>
      <c r="OAP2077" t="e">
        <v>#N/A</v>
      </c>
      <c r="OAQ2077" t="e">
        <v>#N/A</v>
      </c>
      <c r="OAR2077" t="e">
        <v>#N/A</v>
      </c>
      <c r="OAS2077" t="e">
        <v>#N/A</v>
      </c>
      <c r="OAT2077" t="e">
        <v>#N/A</v>
      </c>
      <c r="OAU2077" t="e">
        <v>#N/A</v>
      </c>
      <c r="OAV2077" t="e">
        <v>#N/A</v>
      </c>
      <c r="OAW2077" t="e">
        <v>#N/A</v>
      </c>
      <c r="OAX2077" t="e">
        <v>#N/A</v>
      </c>
      <c r="OAY2077" t="e">
        <v>#N/A</v>
      </c>
      <c r="OAZ2077" t="e">
        <v>#N/A</v>
      </c>
      <c r="OBA2077" t="e">
        <v>#N/A</v>
      </c>
      <c r="OBB2077" t="e">
        <v>#N/A</v>
      </c>
      <c r="OBC2077" t="e">
        <v>#N/A</v>
      </c>
      <c r="OBD2077" t="e">
        <v>#N/A</v>
      </c>
      <c r="OBE2077" t="e">
        <v>#N/A</v>
      </c>
      <c r="OBF2077" t="e">
        <v>#N/A</v>
      </c>
      <c r="OBG2077" t="e">
        <v>#N/A</v>
      </c>
      <c r="OBH2077" t="e">
        <v>#N/A</v>
      </c>
      <c r="OBI2077" t="e">
        <v>#N/A</v>
      </c>
      <c r="OBJ2077" t="e">
        <v>#N/A</v>
      </c>
      <c r="OBK2077" t="e">
        <v>#N/A</v>
      </c>
      <c r="OBL2077" t="e">
        <v>#N/A</v>
      </c>
      <c r="OBM2077" t="e">
        <v>#N/A</v>
      </c>
      <c r="OBN2077" t="e">
        <v>#N/A</v>
      </c>
      <c r="OBO2077" t="e">
        <v>#N/A</v>
      </c>
      <c r="OBP2077" t="e">
        <v>#N/A</v>
      </c>
      <c r="OBQ2077" t="e">
        <v>#N/A</v>
      </c>
      <c r="OBR2077" t="e">
        <v>#N/A</v>
      </c>
      <c r="OBS2077" t="e">
        <v>#N/A</v>
      </c>
      <c r="OBT2077" t="e">
        <v>#N/A</v>
      </c>
      <c r="OBU2077" t="e">
        <v>#N/A</v>
      </c>
      <c r="OBV2077" t="e">
        <v>#N/A</v>
      </c>
      <c r="OBW2077" t="e">
        <v>#N/A</v>
      </c>
      <c r="OBX2077" t="e">
        <v>#N/A</v>
      </c>
      <c r="OBY2077" t="e">
        <v>#N/A</v>
      </c>
      <c r="OBZ2077" t="e">
        <v>#N/A</v>
      </c>
      <c r="OCA2077" t="e">
        <v>#N/A</v>
      </c>
      <c r="OCB2077" t="e">
        <v>#N/A</v>
      </c>
      <c r="OCC2077" t="e">
        <v>#N/A</v>
      </c>
      <c r="OCD2077" t="e">
        <v>#N/A</v>
      </c>
      <c r="OCE2077" t="e">
        <v>#N/A</v>
      </c>
      <c r="OCF2077" t="e">
        <v>#N/A</v>
      </c>
      <c r="OCG2077" t="e">
        <v>#N/A</v>
      </c>
      <c r="OCH2077" t="e">
        <v>#N/A</v>
      </c>
      <c r="OCI2077" t="e">
        <v>#N/A</v>
      </c>
      <c r="OCJ2077" t="e">
        <v>#N/A</v>
      </c>
      <c r="OCK2077" t="e">
        <v>#N/A</v>
      </c>
      <c r="OCL2077" t="e">
        <v>#N/A</v>
      </c>
      <c r="OCM2077" t="e">
        <v>#N/A</v>
      </c>
      <c r="OCN2077" t="e">
        <v>#N/A</v>
      </c>
      <c r="OCO2077" t="e">
        <v>#N/A</v>
      </c>
      <c r="OCP2077" t="e">
        <v>#N/A</v>
      </c>
      <c r="OCQ2077" t="e">
        <v>#N/A</v>
      </c>
      <c r="OCR2077" t="e">
        <v>#N/A</v>
      </c>
      <c r="OCS2077" t="e">
        <v>#N/A</v>
      </c>
      <c r="OCT2077" t="e">
        <v>#N/A</v>
      </c>
      <c r="OCU2077" t="e">
        <v>#N/A</v>
      </c>
      <c r="OCV2077" t="e">
        <v>#N/A</v>
      </c>
      <c r="OCW2077" t="e">
        <v>#N/A</v>
      </c>
      <c r="OCX2077" t="e">
        <v>#N/A</v>
      </c>
      <c r="OCY2077" t="e">
        <v>#N/A</v>
      </c>
      <c r="OCZ2077" t="e">
        <v>#N/A</v>
      </c>
      <c r="ODA2077" t="e">
        <v>#N/A</v>
      </c>
      <c r="ODB2077" t="e">
        <v>#N/A</v>
      </c>
      <c r="ODC2077" t="e">
        <v>#N/A</v>
      </c>
      <c r="ODD2077" t="e">
        <v>#N/A</v>
      </c>
      <c r="ODE2077" t="e">
        <v>#N/A</v>
      </c>
      <c r="ODF2077" t="e">
        <v>#N/A</v>
      </c>
      <c r="ODG2077" t="e">
        <v>#N/A</v>
      </c>
      <c r="ODH2077" t="e">
        <v>#N/A</v>
      </c>
      <c r="ODI2077" t="e">
        <v>#N/A</v>
      </c>
      <c r="ODJ2077" t="e">
        <v>#N/A</v>
      </c>
      <c r="ODK2077" t="e">
        <v>#N/A</v>
      </c>
      <c r="ODL2077" t="e">
        <v>#N/A</v>
      </c>
      <c r="ODM2077" t="e">
        <v>#N/A</v>
      </c>
      <c r="ODN2077" t="e">
        <v>#N/A</v>
      </c>
      <c r="ODO2077" t="e">
        <v>#N/A</v>
      </c>
      <c r="ODP2077" t="e">
        <v>#N/A</v>
      </c>
      <c r="ODQ2077" t="e">
        <v>#N/A</v>
      </c>
      <c r="ODR2077" t="e">
        <v>#N/A</v>
      </c>
      <c r="ODS2077" t="e">
        <v>#N/A</v>
      </c>
      <c r="ODT2077" t="e">
        <v>#N/A</v>
      </c>
      <c r="ODU2077" t="e">
        <v>#N/A</v>
      </c>
      <c r="ODV2077" t="e">
        <v>#N/A</v>
      </c>
      <c r="ODW2077" t="e">
        <v>#N/A</v>
      </c>
      <c r="ODX2077" t="e">
        <v>#N/A</v>
      </c>
      <c r="ODY2077" t="e">
        <v>#N/A</v>
      </c>
      <c r="ODZ2077" t="e">
        <v>#N/A</v>
      </c>
      <c r="OEA2077" t="e">
        <v>#N/A</v>
      </c>
      <c r="OEB2077" t="e">
        <v>#N/A</v>
      </c>
      <c r="OEC2077" t="e">
        <v>#N/A</v>
      </c>
      <c r="OED2077" t="e">
        <v>#N/A</v>
      </c>
      <c r="OEE2077" t="e">
        <v>#N/A</v>
      </c>
      <c r="OEF2077" t="e">
        <v>#N/A</v>
      </c>
      <c r="OEG2077" t="e">
        <v>#N/A</v>
      </c>
      <c r="OEH2077" t="e">
        <v>#N/A</v>
      </c>
      <c r="OEI2077" t="e">
        <v>#N/A</v>
      </c>
      <c r="OEJ2077" t="e">
        <v>#N/A</v>
      </c>
      <c r="OEK2077" t="e">
        <v>#N/A</v>
      </c>
      <c r="OEL2077" t="e">
        <v>#N/A</v>
      </c>
      <c r="OEM2077" t="e">
        <v>#N/A</v>
      </c>
      <c r="OEN2077" t="e">
        <v>#N/A</v>
      </c>
      <c r="OEO2077" t="e">
        <v>#N/A</v>
      </c>
      <c r="OEP2077" t="e">
        <v>#N/A</v>
      </c>
      <c r="OEQ2077" t="e">
        <v>#N/A</v>
      </c>
      <c r="OER2077" t="e">
        <v>#N/A</v>
      </c>
      <c r="OES2077" t="e">
        <v>#N/A</v>
      </c>
      <c r="OET2077" t="e">
        <v>#N/A</v>
      </c>
      <c r="OEU2077" t="e">
        <v>#N/A</v>
      </c>
      <c r="OEV2077" t="e">
        <v>#N/A</v>
      </c>
      <c r="OEW2077" t="e">
        <v>#N/A</v>
      </c>
      <c r="OEX2077" t="e">
        <v>#N/A</v>
      </c>
      <c r="OEY2077" t="e">
        <v>#N/A</v>
      </c>
      <c r="OEZ2077" t="e">
        <v>#N/A</v>
      </c>
      <c r="OFA2077" t="e">
        <v>#N/A</v>
      </c>
      <c r="OFB2077" t="e">
        <v>#N/A</v>
      </c>
      <c r="OFC2077" t="e">
        <v>#N/A</v>
      </c>
      <c r="OFD2077" t="e">
        <v>#N/A</v>
      </c>
      <c r="OFE2077" t="e">
        <v>#N/A</v>
      </c>
      <c r="OFF2077" t="e">
        <v>#N/A</v>
      </c>
      <c r="OFG2077" t="e">
        <v>#N/A</v>
      </c>
      <c r="OFH2077" t="e">
        <v>#N/A</v>
      </c>
      <c r="OFI2077" t="e">
        <v>#N/A</v>
      </c>
      <c r="OFJ2077" t="e">
        <v>#N/A</v>
      </c>
      <c r="OFK2077" t="e">
        <v>#N/A</v>
      </c>
      <c r="OFL2077" t="e">
        <v>#N/A</v>
      </c>
      <c r="OFM2077" t="e">
        <v>#N/A</v>
      </c>
      <c r="OFN2077" t="e">
        <v>#N/A</v>
      </c>
      <c r="OFO2077" t="e">
        <v>#N/A</v>
      </c>
      <c r="OFP2077" t="e">
        <v>#N/A</v>
      </c>
      <c r="OFQ2077" t="e">
        <v>#N/A</v>
      </c>
      <c r="OFR2077" t="e">
        <v>#N/A</v>
      </c>
      <c r="OFS2077" t="e">
        <v>#N/A</v>
      </c>
      <c r="OFT2077" t="e">
        <v>#N/A</v>
      </c>
      <c r="OFU2077" t="e">
        <v>#N/A</v>
      </c>
      <c r="OFV2077" t="e">
        <v>#N/A</v>
      </c>
      <c r="OFW2077" t="e">
        <v>#N/A</v>
      </c>
      <c r="OFX2077" t="e">
        <v>#N/A</v>
      </c>
      <c r="OFY2077" t="e">
        <v>#N/A</v>
      </c>
      <c r="OFZ2077" t="e">
        <v>#N/A</v>
      </c>
      <c r="OGA2077" t="e">
        <v>#N/A</v>
      </c>
      <c r="OGB2077" t="e">
        <v>#N/A</v>
      </c>
      <c r="OGC2077" t="e">
        <v>#N/A</v>
      </c>
      <c r="OGD2077" t="e">
        <v>#N/A</v>
      </c>
      <c r="OGE2077" t="e">
        <v>#N/A</v>
      </c>
      <c r="OGF2077" t="e">
        <v>#N/A</v>
      </c>
      <c r="OGG2077" t="e">
        <v>#N/A</v>
      </c>
      <c r="OGH2077" t="e">
        <v>#N/A</v>
      </c>
      <c r="OGI2077" t="e">
        <v>#N/A</v>
      </c>
      <c r="OGJ2077" t="e">
        <v>#N/A</v>
      </c>
      <c r="OGK2077" t="e">
        <v>#N/A</v>
      </c>
      <c r="OGL2077" t="e">
        <v>#N/A</v>
      </c>
      <c r="OGM2077" t="e">
        <v>#N/A</v>
      </c>
      <c r="OGN2077" t="e">
        <v>#N/A</v>
      </c>
      <c r="OGO2077" t="e">
        <v>#N/A</v>
      </c>
      <c r="OGP2077" t="e">
        <v>#N/A</v>
      </c>
      <c r="OGQ2077" t="e">
        <v>#N/A</v>
      </c>
      <c r="OGR2077" t="e">
        <v>#N/A</v>
      </c>
      <c r="OGS2077" t="e">
        <v>#N/A</v>
      </c>
      <c r="OGT2077" t="e">
        <v>#N/A</v>
      </c>
      <c r="OGU2077" t="e">
        <v>#N/A</v>
      </c>
      <c r="OGV2077" t="e">
        <v>#N/A</v>
      </c>
      <c r="OGW2077" t="e">
        <v>#N/A</v>
      </c>
      <c r="OGX2077" t="e">
        <v>#N/A</v>
      </c>
      <c r="OGY2077" t="e">
        <v>#N/A</v>
      </c>
      <c r="OGZ2077" t="e">
        <v>#N/A</v>
      </c>
      <c r="OHA2077" t="e">
        <v>#N/A</v>
      </c>
      <c r="OHB2077" t="e">
        <v>#N/A</v>
      </c>
      <c r="OHC2077" t="e">
        <v>#N/A</v>
      </c>
      <c r="OHD2077" t="e">
        <v>#N/A</v>
      </c>
      <c r="OHE2077" t="e">
        <v>#N/A</v>
      </c>
      <c r="OHF2077" t="e">
        <v>#N/A</v>
      </c>
      <c r="OHG2077" t="e">
        <v>#N/A</v>
      </c>
      <c r="OHH2077" t="e">
        <v>#N/A</v>
      </c>
      <c r="OHI2077" t="e">
        <v>#N/A</v>
      </c>
      <c r="OHJ2077" t="e">
        <v>#N/A</v>
      </c>
      <c r="OHK2077" t="e">
        <v>#N/A</v>
      </c>
      <c r="OHL2077" t="e">
        <v>#N/A</v>
      </c>
      <c r="OHM2077" t="e">
        <v>#N/A</v>
      </c>
      <c r="OHN2077" t="e">
        <v>#N/A</v>
      </c>
      <c r="OHO2077" t="e">
        <v>#N/A</v>
      </c>
      <c r="OHP2077" t="e">
        <v>#N/A</v>
      </c>
      <c r="OHQ2077" t="e">
        <v>#N/A</v>
      </c>
      <c r="OHR2077" t="e">
        <v>#N/A</v>
      </c>
      <c r="OHS2077" t="e">
        <v>#N/A</v>
      </c>
      <c r="OHT2077" t="e">
        <v>#N/A</v>
      </c>
      <c r="OHU2077" t="e">
        <v>#N/A</v>
      </c>
      <c r="OHV2077" t="e">
        <v>#N/A</v>
      </c>
      <c r="OHW2077" t="e">
        <v>#N/A</v>
      </c>
      <c r="OHX2077" t="e">
        <v>#N/A</v>
      </c>
      <c r="OHY2077" t="e">
        <v>#N/A</v>
      </c>
      <c r="OHZ2077" t="e">
        <v>#N/A</v>
      </c>
      <c r="OIA2077" t="e">
        <v>#N/A</v>
      </c>
      <c r="OIB2077" t="e">
        <v>#N/A</v>
      </c>
      <c r="OIC2077" t="e">
        <v>#N/A</v>
      </c>
      <c r="OID2077" t="e">
        <v>#N/A</v>
      </c>
      <c r="OIE2077" t="e">
        <v>#N/A</v>
      </c>
      <c r="OIF2077" t="e">
        <v>#N/A</v>
      </c>
      <c r="OIG2077" t="e">
        <v>#N/A</v>
      </c>
      <c r="OIH2077" t="e">
        <v>#N/A</v>
      </c>
      <c r="OII2077" t="e">
        <v>#N/A</v>
      </c>
      <c r="OIJ2077" t="e">
        <v>#N/A</v>
      </c>
      <c r="OIK2077" t="e">
        <v>#N/A</v>
      </c>
      <c r="OIL2077" t="e">
        <v>#N/A</v>
      </c>
      <c r="OIM2077" t="e">
        <v>#N/A</v>
      </c>
      <c r="OIN2077" t="e">
        <v>#N/A</v>
      </c>
      <c r="OIO2077" t="e">
        <v>#N/A</v>
      </c>
      <c r="OIP2077" t="e">
        <v>#N/A</v>
      </c>
      <c r="OIQ2077" t="e">
        <v>#N/A</v>
      </c>
      <c r="OIR2077" t="e">
        <v>#N/A</v>
      </c>
      <c r="OIS2077" t="e">
        <v>#N/A</v>
      </c>
      <c r="OIT2077" t="e">
        <v>#N/A</v>
      </c>
      <c r="OIU2077" t="e">
        <v>#N/A</v>
      </c>
      <c r="OIV2077" t="e">
        <v>#N/A</v>
      </c>
      <c r="OIW2077" t="e">
        <v>#N/A</v>
      </c>
      <c r="OIX2077" t="e">
        <v>#N/A</v>
      </c>
      <c r="OIY2077" t="e">
        <v>#N/A</v>
      </c>
      <c r="OIZ2077" t="e">
        <v>#N/A</v>
      </c>
      <c r="OJA2077" t="e">
        <v>#N/A</v>
      </c>
      <c r="OJB2077" t="e">
        <v>#N/A</v>
      </c>
      <c r="OJC2077" t="e">
        <v>#N/A</v>
      </c>
      <c r="OJD2077" t="e">
        <v>#N/A</v>
      </c>
      <c r="OJE2077" t="e">
        <v>#N/A</v>
      </c>
      <c r="OJF2077" t="e">
        <v>#N/A</v>
      </c>
      <c r="OJG2077" t="e">
        <v>#N/A</v>
      </c>
      <c r="OJH2077" t="e">
        <v>#N/A</v>
      </c>
      <c r="OJI2077" t="e">
        <v>#N/A</v>
      </c>
      <c r="OJJ2077" t="e">
        <v>#N/A</v>
      </c>
      <c r="OJK2077" t="e">
        <v>#N/A</v>
      </c>
      <c r="OJL2077" t="e">
        <v>#N/A</v>
      </c>
      <c r="OJM2077" t="e">
        <v>#N/A</v>
      </c>
      <c r="OJN2077" t="e">
        <v>#N/A</v>
      </c>
      <c r="OJO2077" t="e">
        <v>#N/A</v>
      </c>
      <c r="OJP2077" t="e">
        <v>#N/A</v>
      </c>
      <c r="OJQ2077" t="e">
        <v>#N/A</v>
      </c>
      <c r="OJR2077" t="e">
        <v>#N/A</v>
      </c>
      <c r="OJS2077" t="e">
        <v>#N/A</v>
      </c>
      <c r="OJT2077" t="e">
        <v>#N/A</v>
      </c>
      <c r="OJU2077" t="e">
        <v>#N/A</v>
      </c>
      <c r="OJV2077" t="e">
        <v>#N/A</v>
      </c>
      <c r="OJW2077" t="e">
        <v>#N/A</v>
      </c>
      <c r="OJX2077" t="e">
        <v>#N/A</v>
      </c>
      <c r="OJY2077" t="e">
        <v>#N/A</v>
      </c>
      <c r="OJZ2077" t="e">
        <v>#N/A</v>
      </c>
      <c r="OKA2077" t="e">
        <v>#N/A</v>
      </c>
      <c r="OKB2077" t="e">
        <v>#N/A</v>
      </c>
      <c r="OKC2077" t="e">
        <v>#N/A</v>
      </c>
      <c r="OKD2077" t="e">
        <v>#N/A</v>
      </c>
      <c r="OKE2077" t="e">
        <v>#N/A</v>
      </c>
      <c r="OKF2077" t="e">
        <v>#N/A</v>
      </c>
      <c r="OKG2077" t="e">
        <v>#N/A</v>
      </c>
      <c r="OKH2077" t="e">
        <v>#N/A</v>
      </c>
      <c r="OKI2077" t="e">
        <v>#N/A</v>
      </c>
      <c r="OKJ2077" t="e">
        <v>#N/A</v>
      </c>
      <c r="OKK2077" t="e">
        <v>#N/A</v>
      </c>
      <c r="OKL2077" t="e">
        <v>#N/A</v>
      </c>
      <c r="OKM2077" t="e">
        <v>#N/A</v>
      </c>
      <c r="OKN2077" t="e">
        <v>#N/A</v>
      </c>
      <c r="OKO2077" t="e">
        <v>#N/A</v>
      </c>
      <c r="OKP2077" t="e">
        <v>#N/A</v>
      </c>
      <c r="OKQ2077" t="e">
        <v>#N/A</v>
      </c>
      <c r="OKR2077" t="e">
        <v>#N/A</v>
      </c>
      <c r="OKS2077" t="e">
        <v>#N/A</v>
      </c>
      <c r="OKT2077" t="e">
        <v>#N/A</v>
      </c>
      <c r="OKU2077" t="e">
        <v>#N/A</v>
      </c>
      <c r="OKV2077" t="e">
        <v>#N/A</v>
      </c>
      <c r="OKW2077" t="e">
        <v>#N/A</v>
      </c>
      <c r="OKX2077" t="e">
        <v>#N/A</v>
      </c>
      <c r="OKY2077" t="e">
        <v>#N/A</v>
      </c>
      <c r="OKZ2077" t="e">
        <v>#N/A</v>
      </c>
      <c r="OLA2077" t="e">
        <v>#N/A</v>
      </c>
      <c r="OLB2077" t="e">
        <v>#N/A</v>
      </c>
      <c r="OLC2077" t="e">
        <v>#N/A</v>
      </c>
      <c r="OLD2077" t="e">
        <v>#N/A</v>
      </c>
      <c r="OLE2077" t="e">
        <v>#N/A</v>
      </c>
      <c r="OLF2077" t="e">
        <v>#N/A</v>
      </c>
      <c r="OLG2077" t="e">
        <v>#N/A</v>
      </c>
      <c r="OLH2077" t="e">
        <v>#N/A</v>
      </c>
      <c r="OLI2077" t="e">
        <v>#N/A</v>
      </c>
      <c r="OLJ2077" t="e">
        <v>#N/A</v>
      </c>
      <c r="OLK2077" t="e">
        <v>#N/A</v>
      </c>
      <c r="OLL2077" t="e">
        <v>#N/A</v>
      </c>
      <c r="OLM2077" t="e">
        <v>#N/A</v>
      </c>
      <c r="OLN2077" t="e">
        <v>#N/A</v>
      </c>
      <c r="OLO2077" t="e">
        <v>#N/A</v>
      </c>
      <c r="OLP2077" t="e">
        <v>#N/A</v>
      </c>
      <c r="OLQ2077" t="e">
        <v>#N/A</v>
      </c>
      <c r="OLR2077" t="e">
        <v>#N/A</v>
      </c>
      <c r="OLS2077" t="e">
        <v>#N/A</v>
      </c>
      <c r="OLT2077" t="e">
        <v>#N/A</v>
      </c>
      <c r="OLU2077" t="e">
        <v>#N/A</v>
      </c>
      <c r="OLV2077" t="e">
        <v>#N/A</v>
      </c>
      <c r="OLW2077" t="e">
        <v>#N/A</v>
      </c>
      <c r="OLX2077" t="e">
        <v>#N/A</v>
      </c>
      <c r="OLY2077" t="e">
        <v>#N/A</v>
      </c>
      <c r="OLZ2077" t="e">
        <v>#N/A</v>
      </c>
      <c r="OMA2077" t="e">
        <v>#N/A</v>
      </c>
      <c r="OMB2077" t="e">
        <v>#N/A</v>
      </c>
      <c r="OMC2077" t="e">
        <v>#N/A</v>
      </c>
      <c r="OMD2077" t="e">
        <v>#N/A</v>
      </c>
      <c r="OME2077" t="e">
        <v>#N/A</v>
      </c>
      <c r="OMF2077" t="e">
        <v>#N/A</v>
      </c>
      <c r="OMG2077" t="e">
        <v>#N/A</v>
      </c>
      <c r="OMH2077" t="e">
        <v>#N/A</v>
      </c>
      <c r="OMI2077" t="e">
        <v>#N/A</v>
      </c>
      <c r="OMJ2077" t="e">
        <v>#N/A</v>
      </c>
      <c r="OMK2077" t="e">
        <v>#N/A</v>
      </c>
      <c r="OML2077" t="e">
        <v>#N/A</v>
      </c>
      <c r="OMM2077" t="e">
        <v>#N/A</v>
      </c>
      <c r="OMN2077" t="e">
        <v>#N/A</v>
      </c>
      <c r="OMO2077" t="e">
        <v>#N/A</v>
      </c>
      <c r="OMP2077" t="e">
        <v>#N/A</v>
      </c>
      <c r="OMQ2077" t="e">
        <v>#N/A</v>
      </c>
      <c r="OMR2077" t="e">
        <v>#N/A</v>
      </c>
      <c r="OMS2077" t="e">
        <v>#N/A</v>
      </c>
      <c r="OMT2077" t="e">
        <v>#N/A</v>
      </c>
      <c r="OMU2077" t="e">
        <v>#N/A</v>
      </c>
      <c r="OMV2077" t="e">
        <v>#N/A</v>
      </c>
      <c r="OMW2077" t="e">
        <v>#N/A</v>
      </c>
      <c r="OMX2077" t="e">
        <v>#N/A</v>
      </c>
      <c r="OMY2077" t="e">
        <v>#N/A</v>
      </c>
      <c r="OMZ2077" t="e">
        <v>#N/A</v>
      </c>
      <c r="ONA2077" t="e">
        <v>#N/A</v>
      </c>
      <c r="ONB2077" t="e">
        <v>#N/A</v>
      </c>
      <c r="ONC2077" t="e">
        <v>#N/A</v>
      </c>
      <c r="OND2077" t="e">
        <v>#N/A</v>
      </c>
      <c r="ONE2077" t="e">
        <v>#N/A</v>
      </c>
      <c r="ONF2077" t="e">
        <v>#N/A</v>
      </c>
      <c r="ONG2077" t="e">
        <v>#N/A</v>
      </c>
      <c r="ONH2077" t="e">
        <v>#N/A</v>
      </c>
      <c r="ONI2077" t="e">
        <v>#N/A</v>
      </c>
      <c r="ONJ2077" t="e">
        <v>#N/A</v>
      </c>
      <c r="ONK2077" t="e">
        <v>#N/A</v>
      </c>
      <c r="ONL2077" t="e">
        <v>#N/A</v>
      </c>
      <c r="ONM2077" t="e">
        <v>#N/A</v>
      </c>
      <c r="ONN2077" t="e">
        <v>#N/A</v>
      </c>
      <c r="ONO2077" t="e">
        <v>#N/A</v>
      </c>
      <c r="ONP2077" t="e">
        <v>#N/A</v>
      </c>
      <c r="ONQ2077" t="e">
        <v>#N/A</v>
      </c>
      <c r="ONR2077" t="e">
        <v>#N/A</v>
      </c>
      <c r="ONS2077" t="e">
        <v>#N/A</v>
      </c>
      <c r="ONT2077" t="e">
        <v>#N/A</v>
      </c>
      <c r="ONU2077" t="e">
        <v>#N/A</v>
      </c>
      <c r="ONV2077" t="e">
        <v>#N/A</v>
      </c>
      <c r="ONW2077" t="e">
        <v>#N/A</v>
      </c>
      <c r="ONX2077" t="e">
        <v>#N/A</v>
      </c>
      <c r="ONY2077" t="e">
        <v>#N/A</v>
      </c>
      <c r="ONZ2077" t="e">
        <v>#N/A</v>
      </c>
      <c r="OOA2077" t="e">
        <v>#N/A</v>
      </c>
      <c r="OOB2077" t="e">
        <v>#N/A</v>
      </c>
      <c r="OOC2077" t="e">
        <v>#N/A</v>
      </c>
      <c r="OOD2077" t="e">
        <v>#N/A</v>
      </c>
      <c r="OOE2077" t="e">
        <v>#N/A</v>
      </c>
      <c r="OOF2077" t="e">
        <v>#N/A</v>
      </c>
      <c r="OOG2077" t="e">
        <v>#N/A</v>
      </c>
      <c r="OOH2077" t="e">
        <v>#N/A</v>
      </c>
      <c r="OOI2077" t="e">
        <v>#N/A</v>
      </c>
      <c r="OOJ2077" t="e">
        <v>#N/A</v>
      </c>
      <c r="OOK2077" t="e">
        <v>#N/A</v>
      </c>
      <c r="OOL2077" t="e">
        <v>#N/A</v>
      </c>
      <c r="OOM2077" t="e">
        <v>#N/A</v>
      </c>
      <c r="OON2077" t="e">
        <v>#N/A</v>
      </c>
      <c r="OOO2077" t="e">
        <v>#N/A</v>
      </c>
      <c r="OOP2077" t="e">
        <v>#N/A</v>
      </c>
      <c r="OOQ2077" t="e">
        <v>#N/A</v>
      </c>
      <c r="OOR2077" t="e">
        <v>#N/A</v>
      </c>
      <c r="OOS2077" t="e">
        <v>#N/A</v>
      </c>
      <c r="OOT2077" t="e">
        <v>#N/A</v>
      </c>
      <c r="OOU2077" t="e">
        <v>#N/A</v>
      </c>
      <c r="OOV2077" t="e">
        <v>#N/A</v>
      </c>
      <c r="OOW2077" t="e">
        <v>#N/A</v>
      </c>
      <c r="OOX2077" t="e">
        <v>#N/A</v>
      </c>
      <c r="OOY2077" t="e">
        <v>#N/A</v>
      </c>
      <c r="OOZ2077" t="e">
        <v>#N/A</v>
      </c>
      <c r="OPA2077" t="e">
        <v>#N/A</v>
      </c>
      <c r="OPB2077" t="e">
        <v>#N/A</v>
      </c>
      <c r="OPC2077" t="e">
        <v>#N/A</v>
      </c>
      <c r="OPD2077" t="e">
        <v>#N/A</v>
      </c>
      <c r="OPE2077" t="e">
        <v>#N/A</v>
      </c>
      <c r="OPF2077" t="e">
        <v>#N/A</v>
      </c>
      <c r="OPG2077" t="e">
        <v>#N/A</v>
      </c>
      <c r="OPH2077" t="e">
        <v>#N/A</v>
      </c>
      <c r="OPI2077" t="e">
        <v>#N/A</v>
      </c>
      <c r="OPJ2077" t="e">
        <v>#N/A</v>
      </c>
      <c r="OPK2077" t="e">
        <v>#N/A</v>
      </c>
      <c r="OPL2077" t="e">
        <v>#N/A</v>
      </c>
      <c r="OPM2077" t="e">
        <v>#N/A</v>
      </c>
      <c r="OPN2077" t="e">
        <v>#N/A</v>
      </c>
      <c r="OPO2077" t="e">
        <v>#N/A</v>
      </c>
      <c r="OPP2077" t="e">
        <v>#N/A</v>
      </c>
      <c r="OPQ2077" t="e">
        <v>#N/A</v>
      </c>
      <c r="OPR2077" t="e">
        <v>#N/A</v>
      </c>
      <c r="OPS2077" t="e">
        <v>#N/A</v>
      </c>
      <c r="OPT2077" t="e">
        <v>#N/A</v>
      </c>
      <c r="OPU2077" t="e">
        <v>#N/A</v>
      </c>
      <c r="OPV2077" t="e">
        <v>#N/A</v>
      </c>
      <c r="OPW2077" t="e">
        <v>#N/A</v>
      </c>
      <c r="OPX2077" t="e">
        <v>#N/A</v>
      </c>
      <c r="OPY2077" t="e">
        <v>#N/A</v>
      </c>
      <c r="OPZ2077" t="e">
        <v>#N/A</v>
      </c>
      <c r="OQA2077" t="e">
        <v>#N/A</v>
      </c>
      <c r="OQB2077" t="e">
        <v>#N/A</v>
      </c>
      <c r="OQC2077" t="e">
        <v>#N/A</v>
      </c>
      <c r="OQD2077" t="e">
        <v>#N/A</v>
      </c>
      <c r="OQE2077" t="e">
        <v>#N/A</v>
      </c>
      <c r="OQF2077" t="e">
        <v>#N/A</v>
      </c>
      <c r="OQG2077" t="e">
        <v>#N/A</v>
      </c>
      <c r="OQH2077" t="e">
        <v>#N/A</v>
      </c>
      <c r="OQI2077" t="e">
        <v>#N/A</v>
      </c>
      <c r="OQJ2077" t="e">
        <v>#N/A</v>
      </c>
      <c r="OQK2077" t="e">
        <v>#N/A</v>
      </c>
      <c r="OQL2077" t="e">
        <v>#N/A</v>
      </c>
      <c r="OQM2077" t="e">
        <v>#N/A</v>
      </c>
      <c r="OQN2077" t="e">
        <v>#N/A</v>
      </c>
      <c r="OQO2077" t="e">
        <v>#N/A</v>
      </c>
      <c r="OQP2077" t="e">
        <v>#N/A</v>
      </c>
      <c r="OQQ2077" t="e">
        <v>#N/A</v>
      </c>
      <c r="OQR2077" t="e">
        <v>#N/A</v>
      </c>
      <c r="OQS2077" t="e">
        <v>#N/A</v>
      </c>
      <c r="OQT2077" t="e">
        <v>#N/A</v>
      </c>
      <c r="OQU2077" t="e">
        <v>#N/A</v>
      </c>
      <c r="OQV2077" t="e">
        <v>#N/A</v>
      </c>
      <c r="OQW2077" t="e">
        <v>#N/A</v>
      </c>
      <c r="OQX2077" t="e">
        <v>#N/A</v>
      </c>
      <c r="OQY2077" t="e">
        <v>#N/A</v>
      </c>
      <c r="OQZ2077" t="e">
        <v>#N/A</v>
      </c>
      <c r="ORA2077" t="e">
        <v>#N/A</v>
      </c>
      <c r="ORB2077" t="e">
        <v>#N/A</v>
      </c>
      <c r="ORC2077" t="e">
        <v>#N/A</v>
      </c>
      <c r="ORD2077" t="e">
        <v>#N/A</v>
      </c>
      <c r="ORE2077" t="e">
        <v>#N/A</v>
      </c>
      <c r="ORF2077" t="e">
        <v>#N/A</v>
      </c>
      <c r="ORG2077" t="e">
        <v>#N/A</v>
      </c>
      <c r="ORH2077" t="e">
        <v>#N/A</v>
      </c>
      <c r="ORI2077" t="e">
        <v>#N/A</v>
      </c>
      <c r="ORJ2077" t="e">
        <v>#N/A</v>
      </c>
      <c r="ORK2077" t="e">
        <v>#N/A</v>
      </c>
      <c r="ORL2077" t="e">
        <v>#N/A</v>
      </c>
      <c r="ORM2077" t="e">
        <v>#N/A</v>
      </c>
      <c r="ORN2077" t="e">
        <v>#N/A</v>
      </c>
      <c r="ORO2077" t="e">
        <v>#N/A</v>
      </c>
      <c r="ORP2077" t="e">
        <v>#N/A</v>
      </c>
      <c r="ORQ2077" t="e">
        <v>#N/A</v>
      </c>
      <c r="ORR2077" t="e">
        <v>#N/A</v>
      </c>
      <c r="ORS2077" t="e">
        <v>#N/A</v>
      </c>
      <c r="ORT2077" t="e">
        <v>#N/A</v>
      </c>
      <c r="ORU2077" t="e">
        <v>#N/A</v>
      </c>
      <c r="ORV2077" t="e">
        <v>#N/A</v>
      </c>
      <c r="ORW2077" t="e">
        <v>#N/A</v>
      </c>
      <c r="ORX2077" t="e">
        <v>#N/A</v>
      </c>
      <c r="ORY2077" t="e">
        <v>#N/A</v>
      </c>
      <c r="ORZ2077" t="e">
        <v>#N/A</v>
      </c>
      <c r="OSA2077" t="e">
        <v>#N/A</v>
      </c>
      <c r="OSB2077" t="e">
        <v>#N/A</v>
      </c>
      <c r="OSC2077" t="e">
        <v>#N/A</v>
      </c>
      <c r="OSD2077" t="e">
        <v>#N/A</v>
      </c>
      <c r="OSE2077" t="e">
        <v>#N/A</v>
      </c>
      <c r="OSF2077" t="e">
        <v>#N/A</v>
      </c>
      <c r="OSG2077" t="e">
        <v>#N/A</v>
      </c>
      <c r="OSH2077" t="e">
        <v>#N/A</v>
      </c>
      <c r="OSI2077" t="e">
        <v>#N/A</v>
      </c>
      <c r="OSJ2077" t="e">
        <v>#N/A</v>
      </c>
      <c r="OSK2077" t="e">
        <v>#N/A</v>
      </c>
      <c r="OSL2077" t="e">
        <v>#N/A</v>
      </c>
      <c r="OSM2077" t="e">
        <v>#N/A</v>
      </c>
      <c r="OSN2077" t="e">
        <v>#N/A</v>
      </c>
      <c r="OSO2077" t="e">
        <v>#N/A</v>
      </c>
      <c r="OSP2077" t="e">
        <v>#N/A</v>
      </c>
      <c r="OSQ2077" t="e">
        <v>#N/A</v>
      </c>
      <c r="OSR2077" t="e">
        <v>#N/A</v>
      </c>
      <c r="OSS2077" t="e">
        <v>#N/A</v>
      </c>
      <c r="OST2077" t="e">
        <v>#N/A</v>
      </c>
      <c r="OSU2077" t="e">
        <v>#N/A</v>
      </c>
      <c r="OSV2077" t="e">
        <v>#N/A</v>
      </c>
      <c r="OSW2077" t="e">
        <v>#N/A</v>
      </c>
      <c r="OSX2077" t="e">
        <v>#N/A</v>
      </c>
      <c r="OSY2077" t="e">
        <v>#N/A</v>
      </c>
      <c r="OSZ2077" t="e">
        <v>#N/A</v>
      </c>
      <c r="OTA2077" t="e">
        <v>#N/A</v>
      </c>
      <c r="OTB2077" t="e">
        <v>#N/A</v>
      </c>
      <c r="OTC2077" t="e">
        <v>#N/A</v>
      </c>
      <c r="OTD2077" t="e">
        <v>#N/A</v>
      </c>
      <c r="OTE2077" t="e">
        <v>#N/A</v>
      </c>
      <c r="OTF2077" t="e">
        <v>#N/A</v>
      </c>
      <c r="OTG2077" t="e">
        <v>#N/A</v>
      </c>
      <c r="OTH2077" t="e">
        <v>#N/A</v>
      </c>
      <c r="OTI2077" t="e">
        <v>#N/A</v>
      </c>
      <c r="OTJ2077" t="e">
        <v>#N/A</v>
      </c>
      <c r="OTK2077" t="e">
        <v>#N/A</v>
      </c>
      <c r="OTL2077" t="e">
        <v>#N/A</v>
      </c>
      <c r="OTM2077" t="e">
        <v>#N/A</v>
      </c>
      <c r="OTN2077" t="e">
        <v>#N/A</v>
      </c>
      <c r="OTO2077" t="e">
        <v>#N/A</v>
      </c>
      <c r="OTP2077" t="e">
        <v>#N/A</v>
      </c>
      <c r="OTQ2077" t="e">
        <v>#N/A</v>
      </c>
      <c r="OTR2077" t="e">
        <v>#N/A</v>
      </c>
      <c r="OTS2077" t="e">
        <v>#N/A</v>
      </c>
      <c r="OTT2077" t="e">
        <v>#N/A</v>
      </c>
      <c r="OTU2077" t="e">
        <v>#N/A</v>
      </c>
      <c r="OTV2077" t="e">
        <v>#N/A</v>
      </c>
      <c r="OTW2077" t="e">
        <v>#N/A</v>
      </c>
      <c r="OTX2077" t="e">
        <v>#N/A</v>
      </c>
      <c r="OTY2077" t="e">
        <v>#N/A</v>
      </c>
      <c r="OTZ2077" t="e">
        <v>#N/A</v>
      </c>
      <c r="OUA2077" t="e">
        <v>#N/A</v>
      </c>
      <c r="OUB2077" t="e">
        <v>#N/A</v>
      </c>
      <c r="OUC2077" t="e">
        <v>#N/A</v>
      </c>
      <c r="OUD2077" t="e">
        <v>#N/A</v>
      </c>
      <c r="OUE2077" t="e">
        <v>#N/A</v>
      </c>
      <c r="OUF2077" t="e">
        <v>#N/A</v>
      </c>
      <c r="OUG2077" t="e">
        <v>#N/A</v>
      </c>
      <c r="OUH2077" t="e">
        <v>#N/A</v>
      </c>
      <c r="OUI2077" t="e">
        <v>#N/A</v>
      </c>
      <c r="OUJ2077" t="e">
        <v>#N/A</v>
      </c>
      <c r="OUK2077" t="e">
        <v>#N/A</v>
      </c>
      <c r="OUL2077" t="e">
        <v>#N/A</v>
      </c>
      <c r="OUM2077" t="e">
        <v>#N/A</v>
      </c>
      <c r="OUN2077" t="e">
        <v>#N/A</v>
      </c>
      <c r="OUO2077" t="e">
        <v>#N/A</v>
      </c>
      <c r="OUP2077" t="e">
        <v>#N/A</v>
      </c>
      <c r="OUQ2077" t="e">
        <v>#N/A</v>
      </c>
      <c r="OUR2077" t="e">
        <v>#N/A</v>
      </c>
      <c r="OUS2077" t="e">
        <v>#N/A</v>
      </c>
      <c r="OUT2077" t="e">
        <v>#N/A</v>
      </c>
      <c r="OUU2077" t="e">
        <v>#N/A</v>
      </c>
      <c r="OUV2077" t="e">
        <v>#N/A</v>
      </c>
      <c r="OUW2077" t="e">
        <v>#N/A</v>
      </c>
      <c r="OUX2077" t="e">
        <v>#N/A</v>
      </c>
      <c r="OUY2077" t="e">
        <v>#N/A</v>
      </c>
      <c r="OUZ2077" t="e">
        <v>#N/A</v>
      </c>
      <c r="OVA2077" t="e">
        <v>#N/A</v>
      </c>
      <c r="OVB2077" t="e">
        <v>#N/A</v>
      </c>
      <c r="OVC2077" t="e">
        <v>#N/A</v>
      </c>
      <c r="OVD2077" t="e">
        <v>#N/A</v>
      </c>
      <c r="OVE2077" t="e">
        <v>#N/A</v>
      </c>
      <c r="OVF2077" t="e">
        <v>#N/A</v>
      </c>
      <c r="OVG2077" t="e">
        <v>#N/A</v>
      </c>
      <c r="OVH2077" t="e">
        <v>#N/A</v>
      </c>
      <c r="OVI2077" t="e">
        <v>#N/A</v>
      </c>
      <c r="OVJ2077" t="e">
        <v>#N/A</v>
      </c>
      <c r="OVK2077" t="e">
        <v>#N/A</v>
      </c>
      <c r="OVL2077" t="e">
        <v>#N/A</v>
      </c>
      <c r="OVM2077" t="e">
        <v>#N/A</v>
      </c>
      <c r="OVN2077" t="e">
        <v>#N/A</v>
      </c>
      <c r="OVO2077" t="e">
        <v>#N/A</v>
      </c>
      <c r="OVP2077" t="e">
        <v>#N/A</v>
      </c>
      <c r="OVQ2077" t="e">
        <v>#N/A</v>
      </c>
      <c r="OVR2077" t="e">
        <v>#N/A</v>
      </c>
      <c r="OVS2077" t="e">
        <v>#N/A</v>
      </c>
      <c r="OVT2077" t="e">
        <v>#N/A</v>
      </c>
      <c r="OVU2077" t="e">
        <v>#N/A</v>
      </c>
      <c r="OVV2077" t="e">
        <v>#N/A</v>
      </c>
      <c r="OVW2077" t="e">
        <v>#N/A</v>
      </c>
      <c r="OVX2077" t="e">
        <v>#N/A</v>
      </c>
      <c r="OVY2077" t="e">
        <v>#N/A</v>
      </c>
      <c r="OVZ2077" t="e">
        <v>#N/A</v>
      </c>
      <c r="OWA2077" t="e">
        <v>#N/A</v>
      </c>
      <c r="OWB2077" t="e">
        <v>#N/A</v>
      </c>
      <c r="OWC2077" t="e">
        <v>#N/A</v>
      </c>
      <c r="OWD2077" t="e">
        <v>#N/A</v>
      </c>
      <c r="OWE2077" t="e">
        <v>#N/A</v>
      </c>
      <c r="OWF2077" t="e">
        <v>#N/A</v>
      </c>
      <c r="OWG2077" t="e">
        <v>#N/A</v>
      </c>
      <c r="OWH2077" t="e">
        <v>#N/A</v>
      </c>
      <c r="OWI2077" t="e">
        <v>#N/A</v>
      </c>
      <c r="OWJ2077" t="e">
        <v>#N/A</v>
      </c>
      <c r="OWK2077" t="e">
        <v>#N/A</v>
      </c>
      <c r="OWL2077" t="e">
        <v>#N/A</v>
      </c>
      <c r="OWM2077" t="e">
        <v>#N/A</v>
      </c>
      <c r="OWN2077" t="e">
        <v>#N/A</v>
      </c>
      <c r="OWO2077" t="e">
        <v>#N/A</v>
      </c>
      <c r="OWP2077" t="e">
        <v>#N/A</v>
      </c>
      <c r="OWQ2077" t="e">
        <v>#N/A</v>
      </c>
      <c r="OWR2077" t="e">
        <v>#N/A</v>
      </c>
      <c r="OWS2077" t="e">
        <v>#N/A</v>
      </c>
      <c r="OWT2077" t="e">
        <v>#N/A</v>
      </c>
      <c r="OWU2077" t="e">
        <v>#N/A</v>
      </c>
      <c r="OWV2077" t="e">
        <v>#N/A</v>
      </c>
      <c r="OWW2077" t="e">
        <v>#N/A</v>
      </c>
      <c r="OWX2077" t="e">
        <v>#N/A</v>
      </c>
      <c r="OWY2077" t="e">
        <v>#N/A</v>
      </c>
      <c r="OWZ2077" t="e">
        <v>#N/A</v>
      </c>
      <c r="OXA2077" t="e">
        <v>#N/A</v>
      </c>
      <c r="OXB2077" t="e">
        <v>#N/A</v>
      </c>
      <c r="OXC2077" t="e">
        <v>#N/A</v>
      </c>
      <c r="OXD2077" t="e">
        <v>#N/A</v>
      </c>
      <c r="OXE2077" t="e">
        <v>#N/A</v>
      </c>
      <c r="OXF2077" t="e">
        <v>#N/A</v>
      </c>
      <c r="OXG2077" t="e">
        <v>#N/A</v>
      </c>
      <c r="OXH2077" t="e">
        <v>#N/A</v>
      </c>
      <c r="OXI2077" t="e">
        <v>#N/A</v>
      </c>
      <c r="OXJ2077" t="e">
        <v>#N/A</v>
      </c>
      <c r="OXK2077" t="e">
        <v>#N/A</v>
      </c>
      <c r="OXL2077" t="e">
        <v>#N/A</v>
      </c>
      <c r="OXM2077" t="e">
        <v>#N/A</v>
      </c>
      <c r="OXN2077" t="e">
        <v>#N/A</v>
      </c>
      <c r="OXO2077" t="e">
        <v>#N/A</v>
      </c>
      <c r="OXP2077" t="e">
        <v>#N/A</v>
      </c>
      <c r="OXQ2077" t="e">
        <v>#N/A</v>
      </c>
      <c r="OXR2077" t="e">
        <v>#N/A</v>
      </c>
      <c r="OXS2077" t="e">
        <v>#N/A</v>
      </c>
      <c r="OXT2077" t="e">
        <v>#N/A</v>
      </c>
      <c r="OXU2077" t="e">
        <v>#N/A</v>
      </c>
      <c r="OXV2077" t="e">
        <v>#N/A</v>
      </c>
      <c r="OXW2077" t="e">
        <v>#N/A</v>
      </c>
      <c r="OXX2077" t="e">
        <v>#N/A</v>
      </c>
      <c r="OXY2077" t="e">
        <v>#N/A</v>
      </c>
      <c r="OXZ2077" t="e">
        <v>#N/A</v>
      </c>
      <c r="OYA2077" t="e">
        <v>#N/A</v>
      </c>
      <c r="OYB2077" t="e">
        <v>#N/A</v>
      </c>
      <c r="OYC2077" t="e">
        <v>#N/A</v>
      </c>
      <c r="OYD2077" t="e">
        <v>#N/A</v>
      </c>
      <c r="OYE2077" t="e">
        <v>#N/A</v>
      </c>
      <c r="OYF2077" t="e">
        <v>#N/A</v>
      </c>
      <c r="OYG2077" t="e">
        <v>#N/A</v>
      </c>
      <c r="OYH2077" t="e">
        <v>#N/A</v>
      </c>
      <c r="OYI2077" t="e">
        <v>#N/A</v>
      </c>
      <c r="OYJ2077" t="e">
        <v>#N/A</v>
      </c>
      <c r="OYK2077" t="e">
        <v>#N/A</v>
      </c>
      <c r="OYL2077" t="e">
        <v>#N/A</v>
      </c>
      <c r="OYM2077" t="e">
        <v>#N/A</v>
      </c>
      <c r="OYN2077" t="e">
        <v>#N/A</v>
      </c>
      <c r="OYO2077" t="e">
        <v>#N/A</v>
      </c>
      <c r="OYP2077" t="e">
        <v>#N/A</v>
      </c>
      <c r="OYQ2077" t="e">
        <v>#N/A</v>
      </c>
      <c r="OYR2077" t="e">
        <v>#N/A</v>
      </c>
      <c r="OYS2077" t="e">
        <v>#N/A</v>
      </c>
      <c r="OYT2077" t="e">
        <v>#N/A</v>
      </c>
      <c r="OYU2077" t="e">
        <v>#N/A</v>
      </c>
      <c r="OYV2077" t="e">
        <v>#N/A</v>
      </c>
      <c r="OYW2077" t="e">
        <v>#N/A</v>
      </c>
      <c r="OYX2077" t="e">
        <v>#N/A</v>
      </c>
      <c r="OYY2077" t="e">
        <v>#N/A</v>
      </c>
      <c r="OYZ2077" t="e">
        <v>#N/A</v>
      </c>
      <c r="OZA2077" t="e">
        <v>#N/A</v>
      </c>
      <c r="OZB2077" t="e">
        <v>#N/A</v>
      </c>
      <c r="OZC2077" t="e">
        <v>#N/A</v>
      </c>
      <c r="OZD2077" t="e">
        <v>#N/A</v>
      </c>
      <c r="OZE2077" t="e">
        <v>#N/A</v>
      </c>
      <c r="OZF2077" t="e">
        <v>#N/A</v>
      </c>
      <c r="OZG2077" t="e">
        <v>#N/A</v>
      </c>
      <c r="OZH2077" t="e">
        <v>#N/A</v>
      </c>
      <c r="OZI2077" t="e">
        <v>#N/A</v>
      </c>
      <c r="OZJ2077" t="e">
        <v>#N/A</v>
      </c>
      <c r="OZK2077" t="e">
        <v>#N/A</v>
      </c>
      <c r="OZL2077" t="e">
        <v>#N/A</v>
      </c>
      <c r="OZM2077" t="e">
        <v>#N/A</v>
      </c>
      <c r="OZN2077" t="e">
        <v>#N/A</v>
      </c>
      <c r="OZO2077" t="e">
        <v>#N/A</v>
      </c>
      <c r="OZP2077" t="e">
        <v>#N/A</v>
      </c>
      <c r="OZQ2077" t="e">
        <v>#N/A</v>
      </c>
      <c r="OZR2077" t="e">
        <v>#N/A</v>
      </c>
      <c r="OZS2077" t="e">
        <v>#N/A</v>
      </c>
      <c r="OZT2077" t="e">
        <v>#N/A</v>
      </c>
      <c r="OZU2077" t="e">
        <v>#N/A</v>
      </c>
      <c r="OZV2077" t="e">
        <v>#N/A</v>
      </c>
      <c r="OZW2077" t="e">
        <v>#N/A</v>
      </c>
      <c r="OZX2077" t="e">
        <v>#N/A</v>
      </c>
      <c r="OZY2077" t="e">
        <v>#N/A</v>
      </c>
      <c r="OZZ2077" t="e">
        <v>#N/A</v>
      </c>
      <c r="PAA2077" t="e">
        <v>#N/A</v>
      </c>
      <c r="PAB2077" t="e">
        <v>#N/A</v>
      </c>
      <c r="PAC2077" t="e">
        <v>#N/A</v>
      </c>
      <c r="PAD2077" t="e">
        <v>#N/A</v>
      </c>
      <c r="PAE2077" t="e">
        <v>#N/A</v>
      </c>
      <c r="PAF2077" t="e">
        <v>#N/A</v>
      </c>
      <c r="PAG2077" t="e">
        <v>#N/A</v>
      </c>
      <c r="PAH2077" t="e">
        <v>#N/A</v>
      </c>
      <c r="PAI2077" t="e">
        <v>#N/A</v>
      </c>
      <c r="PAJ2077" t="e">
        <v>#N/A</v>
      </c>
      <c r="PAK2077" t="e">
        <v>#N/A</v>
      </c>
      <c r="PAL2077" t="e">
        <v>#N/A</v>
      </c>
      <c r="PAM2077" t="e">
        <v>#N/A</v>
      </c>
      <c r="PAN2077" t="e">
        <v>#N/A</v>
      </c>
      <c r="PAO2077" t="e">
        <v>#N/A</v>
      </c>
      <c r="PAP2077" t="e">
        <v>#N/A</v>
      </c>
      <c r="PAQ2077" t="e">
        <v>#N/A</v>
      </c>
      <c r="PAR2077" t="e">
        <v>#N/A</v>
      </c>
      <c r="PAS2077" t="e">
        <v>#N/A</v>
      </c>
      <c r="PAT2077" t="e">
        <v>#N/A</v>
      </c>
      <c r="PAU2077" t="e">
        <v>#N/A</v>
      </c>
      <c r="PAV2077" t="e">
        <v>#N/A</v>
      </c>
      <c r="PAW2077" t="e">
        <v>#N/A</v>
      </c>
      <c r="PAX2077" t="e">
        <v>#N/A</v>
      </c>
      <c r="PAY2077" t="e">
        <v>#N/A</v>
      </c>
      <c r="PAZ2077" t="e">
        <v>#N/A</v>
      </c>
      <c r="PBA2077" t="e">
        <v>#N/A</v>
      </c>
      <c r="PBB2077" t="e">
        <v>#N/A</v>
      </c>
      <c r="PBC2077" t="e">
        <v>#N/A</v>
      </c>
      <c r="PBD2077" t="e">
        <v>#N/A</v>
      </c>
      <c r="PBE2077" t="e">
        <v>#N/A</v>
      </c>
      <c r="PBF2077" t="e">
        <v>#N/A</v>
      </c>
      <c r="PBG2077" t="e">
        <v>#N/A</v>
      </c>
      <c r="PBH2077" t="e">
        <v>#N/A</v>
      </c>
      <c r="PBI2077" t="e">
        <v>#N/A</v>
      </c>
      <c r="PBJ2077" t="e">
        <v>#N/A</v>
      </c>
      <c r="PBK2077" t="e">
        <v>#N/A</v>
      </c>
      <c r="PBL2077" t="e">
        <v>#N/A</v>
      </c>
      <c r="PBM2077" t="e">
        <v>#N/A</v>
      </c>
      <c r="PBN2077" t="e">
        <v>#N/A</v>
      </c>
      <c r="PBO2077" t="e">
        <v>#N/A</v>
      </c>
      <c r="PBP2077" t="e">
        <v>#N/A</v>
      </c>
      <c r="PBQ2077" t="e">
        <v>#N/A</v>
      </c>
      <c r="PBR2077" t="e">
        <v>#N/A</v>
      </c>
      <c r="PBS2077" t="e">
        <v>#N/A</v>
      </c>
      <c r="PBT2077" t="e">
        <v>#N/A</v>
      </c>
      <c r="PBU2077" t="e">
        <v>#N/A</v>
      </c>
      <c r="PBV2077" t="e">
        <v>#N/A</v>
      </c>
      <c r="PBW2077" t="e">
        <v>#N/A</v>
      </c>
      <c r="PBX2077" t="e">
        <v>#N/A</v>
      </c>
      <c r="PBY2077" t="e">
        <v>#N/A</v>
      </c>
      <c r="PBZ2077" t="e">
        <v>#N/A</v>
      </c>
      <c r="PCA2077" t="e">
        <v>#N/A</v>
      </c>
      <c r="PCB2077" t="e">
        <v>#N/A</v>
      </c>
      <c r="PCC2077" t="e">
        <v>#N/A</v>
      </c>
      <c r="PCD2077" t="e">
        <v>#N/A</v>
      </c>
      <c r="PCE2077" t="e">
        <v>#N/A</v>
      </c>
      <c r="PCF2077" t="e">
        <v>#N/A</v>
      </c>
      <c r="PCG2077" t="e">
        <v>#N/A</v>
      </c>
      <c r="PCH2077" t="e">
        <v>#N/A</v>
      </c>
      <c r="PCI2077" t="e">
        <v>#N/A</v>
      </c>
      <c r="PCJ2077" t="e">
        <v>#N/A</v>
      </c>
      <c r="PCK2077" t="e">
        <v>#N/A</v>
      </c>
      <c r="PCL2077" t="e">
        <v>#N/A</v>
      </c>
      <c r="PCM2077" t="e">
        <v>#N/A</v>
      </c>
      <c r="PCN2077" t="e">
        <v>#N/A</v>
      </c>
      <c r="PCO2077" t="e">
        <v>#N/A</v>
      </c>
      <c r="PCP2077" t="e">
        <v>#N/A</v>
      </c>
      <c r="PCQ2077" t="e">
        <v>#N/A</v>
      </c>
      <c r="PCR2077" t="e">
        <v>#N/A</v>
      </c>
      <c r="PCS2077" t="e">
        <v>#N/A</v>
      </c>
      <c r="PCT2077" t="e">
        <v>#N/A</v>
      </c>
      <c r="PCU2077" t="e">
        <v>#N/A</v>
      </c>
      <c r="PCV2077" t="e">
        <v>#N/A</v>
      </c>
      <c r="PCW2077" t="e">
        <v>#N/A</v>
      </c>
      <c r="PCX2077" t="e">
        <v>#N/A</v>
      </c>
      <c r="PCY2077" t="e">
        <v>#N/A</v>
      </c>
      <c r="PCZ2077" t="e">
        <v>#N/A</v>
      </c>
      <c r="PDA2077" t="e">
        <v>#N/A</v>
      </c>
      <c r="PDB2077" t="e">
        <v>#N/A</v>
      </c>
      <c r="PDC2077" t="e">
        <v>#N/A</v>
      </c>
      <c r="PDD2077" t="e">
        <v>#N/A</v>
      </c>
      <c r="PDE2077" t="e">
        <v>#N/A</v>
      </c>
      <c r="PDF2077" t="e">
        <v>#N/A</v>
      </c>
      <c r="PDG2077" t="e">
        <v>#N/A</v>
      </c>
      <c r="PDH2077" t="e">
        <v>#N/A</v>
      </c>
      <c r="PDI2077" t="e">
        <v>#N/A</v>
      </c>
      <c r="PDJ2077" t="e">
        <v>#N/A</v>
      </c>
      <c r="PDK2077" t="e">
        <v>#N/A</v>
      </c>
      <c r="PDL2077" t="e">
        <v>#N/A</v>
      </c>
      <c r="PDM2077" t="e">
        <v>#N/A</v>
      </c>
      <c r="PDN2077" t="e">
        <v>#N/A</v>
      </c>
      <c r="PDO2077" t="e">
        <v>#N/A</v>
      </c>
      <c r="PDP2077" t="e">
        <v>#N/A</v>
      </c>
      <c r="PDQ2077" t="e">
        <v>#N/A</v>
      </c>
      <c r="PDR2077" t="e">
        <v>#N/A</v>
      </c>
      <c r="PDS2077" t="e">
        <v>#N/A</v>
      </c>
      <c r="PDT2077" t="e">
        <v>#N/A</v>
      </c>
      <c r="PDU2077" t="e">
        <v>#N/A</v>
      </c>
      <c r="PDV2077" t="e">
        <v>#N/A</v>
      </c>
      <c r="PDW2077" t="e">
        <v>#N/A</v>
      </c>
      <c r="PDX2077" t="e">
        <v>#N/A</v>
      </c>
      <c r="PDY2077" t="e">
        <v>#N/A</v>
      </c>
      <c r="PDZ2077" t="e">
        <v>#N/A</v>
      </c>
      <c r="PEA2077" t="e">
        <v>#N/A</v>
      </c>
      <c r="PEB2077" t="e">
        <v>#N/A</v>
      </c>
      <c r="PEC2077" t="e">
        <v>#N/A</v>
      </c>
      <c r="PED2077" t="e">
        <v>#N/A</v>
      </c>
      <c r="PEE2077" t="e">
        <v>#N/A</v>
      </c>
      <c r="PEF2077" t="e">
        <v>#N/A</v>
      </c>
      <c r="PEG2077" t="e">
        <v>#N/A</v>
      </c>
      <c r="PEH2077" t="e">
        <v>#N/A</v>
      </c>
      <c r="PEI2077" t="e">
        <v>#N/A</v>
      </c>
      <c r="PEJ2077" t="e">
        <v>#N/A</v>
      </c>
      <c r="PEK2077" t="e">
        <v>#N/A</v>
      </c>
      <c r="PEL2077" t="e">
        <v>#N/A</v>
      </c>
      <c r="PEM2077" t="e">
        <v>#N/A</v>
      </c>
      <c r="PEN2077" t="e">
        <v>#N/A</v>
      </c>
      <c r="PEO2077" t="e">
        <v>#N/A</v>
      </c>
      <c r="PEP2077" t="e">
        <v>#N/A</v>
      </c>
      <c r="PEQ2077" t="e">
        <v>#N/A</v>
      </c>
      <c r="PER2077" t="e">
        <v>#N/A</v>
      </c>
      <c r="PES2077" t="e">
        <v>#N/A</v>
      </c>
      <c r="PET2077" t="e">
        <v>#N/A</v>
      </c>
      <c r="PEU2077" t="e">
        <v>#N/A</v>
      </c>
      <c r="PEV2077" t="e">
        <v>#N/A</v>
      </c>
      <c r="PEW2077" t="e">
        <v>#N/A</v>
      </c>
      <c r="PEX2077" t="e">
        <v>#N/A</v>
      </c>
      <c r="PEY2077" t="e">
        <v>#N/A</v>
      </c>
      <c r="PEZ2077" t="e">
        <v>#N/A</v>
      </c>
      <c r="PFA2077" t="e">
        <v>#N/A</v>
      </c>
      <c r="PFB2077" t="e">
        <v>#N/A</v>
      </c>
      <c r="PFC2077" t="e">
        <v>#N/A</v>
      </c>
      <c r="PFD2077" t="e">
        <v>#N/A</v>
      </c>
      <c r="PFE2077" t="e">
        <v>#N/A</v>
      </c>
      <c r="PFF2077" t="e">
        <v>#N/A</v>
      </c>
      <c r="PFG2077" t="e">
        <v>#N/A</v>
      </c>
      <c r="PFH2077" t="e">
        <v>#N/A</v>
      </c>
      <c r="PFI2077" t="e">
        <v>#N/A</v>
      </c>
      <c r="PFJ2077" t="e">
        <v>#N/A</v>
      </c>
      <c r="PFK2077" t="e">
        <v>#N/A</v>
      </c>
      <c r="PFL2077" t="e">
        <v>#N/A</v>
      </c>
      <c r="PFM2077" t="e">
        <v>#N/A</v>
      </c>
      <c r="PFN2077" t="e">
        <v>#N/A</v>
      </c>
      <c r="PFO2077" t="e">
        <v>#N/A</v>
      </c>
      <c r="PFP2077" t="e">
        <v>#N/A</v>
      </c>
      <c r="PFQ2077" t="e">
        <v>#N/A</v>
      </c>
      <c r="PFR2077" t="e">
        <v>#N/A</v>
      </c>
      <c r="PFS2077" t="e">
        <v>#N/A</v>
      </c>
      <c r="PFT2077" t="e">
        <v>#N/A</v>
      </c>
      <c r="PFU2077" t="e">
        <v>#N/A</v>
      </c>
      <c r="PFV2077" t="e">
        <v>#N/A</v>
      </c>
      <c r="PFW2077" t="e">
        <v>#N/A</v>
      </c>
      <c r="PFX2077" t="e">
        <v>#N/A</v>
      </c>
      <c r="PFY2077" t="e">
        <v>#N/A</v>
      </c>
      <c r="PFZ2077" t="e">
        <v>#N/A</v>
      </c>
      <c r="PGA2077" t="e">
        <v>#N/A</v>
      </c>
      <c r="PGB2077" t="e">
        <v>#N/A</v>
      </c>
      <c r="PGC2077" t="e">
        <v>#N/A</v>
      </c>
      <c r="PGD2077" t="e">
        <v>#N/A</v>
      </c>
      <c r="PGE2077" t="e">
        <v>#N/A</v>
      </c>
      <c r="PGF2077" t="e">
        <v>#N/A</v>
      </c>
      <c r="PGG2077" t="e">
        <v>#N/A</v>
      </c>
      <c r="PGH2077" t="e">
        <v>#N/A</v>
      </c>
      <c r="PGI2077" t="e">
        <v>#N/A</v>
      </c>
      <c r="PGJ2077" t="e">
        <v>#N/A</v>
      </c>
      <c r="PGK2077" t="e">
        <v>#N/A</v>
      </c>
      <c r="PGL2077" t="e">
        <v>#N/A</v>
      </c>
      <c r="PGM2077" t="e">
        <v>#N/A</v>
      </c>
      <c r="PGN2077" t="e">
        <v>#N/A</v>
      </c>
      <c r="PGO2077" t="e">
        <v>#N/A</v>
      </c>
      <c r="PGP2077" t="e">
        <v>#N/A</v>
      </c>
      <c r="PGQ2077" t="e">
        <v>#N/A</v>
      </c>
      <c r="PGR2077" t="e">
        <v>#N/A</v>
      </c>
      <c r="PGS2077" t="e">
        <v>#N/A</v>
      </c>
      <c r="PGT2077" t="e">
        <v>#N/A</v>
      </c>
      <c r="PGU2077" t="e">
        <v>#N/A</v>
      </c>
      <c r="PGV2077" t="e">
        <v>#N/A</v>
      </c>
      <c r="PGW2077" t="e">
        <v>#N/A</v>
      </c>
      <c r="PGX2077" t="e">
        <v>#N/A</v>
      </c>
      <c r="PGY2077" t="e">
        <v>#N/A</v>
      </c>
      <c r="PGZ2077" t="e">
        <v>#N/A</v>
      </c>
      <c r="PHA2077" t="e">
        <v>#N/A</v>
      </c>
      <c r="PHB2077" t="e">
        <v>#N/A</v>
      </c>
      <c r="PHC2077" t="e">
        <v>#N/A</v>
      </c>
      <c r="PHD2077" t="e">
        <v>#N/A</v>
      </c>
      <c r="PHE2077" t="e">
        <v>#N/A</v>
      </c>
      <c r="PHF2077" t="e">
        <v>#N/A</v>
      </c>
      <c r="PHG2077" t="e">
        <v>#N/A</v>
      </c>
      <c r="PHH2077" t="e">
        <v>#N/A</v>
      </c>
      <c r="PHI2077" t="e">
        <v>#N/A</v>
      </c>
      <c r="PHJ2077" t="e">
        <v>#N/A</v>
      </c>
      <c r="PHK2077" t="e">
        <v>#N/A</v>
      </c>
      <c r="PHL2077" t="e">
        <v>#N/A</v>
      </c>
      <c r="PHM2077" t="e">
        <v>#N/A</v>
      </c>
      <c r="PHN2077" t="e">
        <v>#N/A</v>
      </c>
      <c r="PHO2077" t="e">
        <v>#N/A</v>
      </c>
      <c r="PHP2077" t="e">
        <v>#N/A</v>
      </c>
      <c r="PHQ2077" t="e">
        <v>#N/A</v>
      </c>
      <c r="PHR2077" t="e">
        <v>#N/A</v>
      </c>
      <c r="PHS2077" t="e">
        <v>#N/A</v>
      </c>
      <c r="PHT2077" t="e">
        <v>#N/A</v>
      </c>
      <c r="PHU2077" t="e">
        <v>#N/A</v>
      </c>
      <c r="PHV2077" t="e">
        <v>#N/A</v>
      </c>
      <c r="PHW2077" t="e">
        <v>#N/A</v>
      </c>
      <c r="PHX2077" t="e">
        <v>#N/A</v>
      </c>
      <c r="PHY2077" t="e">
        <v>#N/A</v>
      </c>
      <c r="PHZ2077" t="e">
        <v>#N/A</v>
      </c>
      <c r="PIA2077" t="e">
        <v>#N/A</v>
      </c>
      <c r="PIB2077" t="e">
        <v>#N/A</v>
      </c>
      <c r="PIC2077" t="e">
        <v>#N/A</v>
      </c>
      <c r="PID2077" t="e">
        <v>#N/A</v>
      </c>
      <c r="PIE2077" t="e">
        <v>#N/A</v>
      </c>
      <c r="PIF2077" t="e">
        <v>#N/A</v>
      </c>
      <c r="PIG2077" t="e">
        <v>#N/A</v>
      </c>
      <c r="PIH2077" t="e">
        <v>#N/A</v>
      </c>
      <c r="PII2077" t="e">
        <v>#N/A</v>
      </c>
      <c r="PIJ2077" t="e">
        <v>#N/A</v>
      </c>
      <c r="PIK2077" t="e">
        <v>#N/A</v>
      </c>
      <c r="PIL2077" t="e">
        <v>#N/A</v>
      </c>
      <c r="PIM2077" t="e">
        <v>#N/A</v>
      </c>
      <c r="PIN2077" t="e">
        <v>#N/A</v>
      </c>
      <c r="PIO2077" t="e">
        <v>#N/A</v>
      </c>
      <c r="PIP2077" t="e">
        <v>#N/A</v>
      </c>
      <c r="PIQ2077" t="e">
        <v>#N/A</v>
      </c>
      <c r="PIR2077" t="e">
        <v>#N/A</v>
      </c>
      <c r="PIS2077" t="e">
        <v>#N/A</v>
      </c>
      <c r="PIT2077" t="e">
        <v>#N/A</v>
      </c>
      <c r="PIU2077" t="e">
        <v>#N/A</v>
      </c>
      <c r="PIV2077" t="e">
        <v>#N/A</v>
      </c>
      <c r="PIW2077" t="e">
        <v>#N/A</v>
      </c>
      <c r="PIX2077" t="e">
        <v>#N/A</v>
      </c>
      <c r="PIY2077" t="e">
        <v>#N/A</v>
      </c>
      <c r="PIZ2077" t="e">
        <v>#N/A</v>
      </c>
      <c r="PJA2077" t="e">
        <v>#N/A</v>
      </c>
      <c r="PJB2077" t="e">
        <v>#N/A</v>
      </c>
      <c r="PJC2077" t="e">
        <v>#N/A</v>
      </c>
      <c r="PJD2077" t="e">
        <v>#N/A</v>
      </c>
      <c r="PJE2077" t="e">
        <v>#N/A</v>
      </c>
      <c r="PJF2077" t="e">
        <v>#N/A</v>
      </c>
      <c r="PJG2077" t="e">
        <v>#N/A</v>
      </c>
      <c r="PJH2077" t="e">
        <v>#N/A</v>
      </c>
      <c r="PJI2077" t="e">
        <v>#N/A</v>
      </c>
      <c r="PJJ2077" t="e">
        <v>#N/A</v>
      </c>
      <c r="PJK2077" t="e">
        <v>#N/A</v>
      </c>
      <c r="PJL2077" t="e">
        <v>#N/A</v>
      </c>
      <c r="PJM2077" t="e">
        <v>#N/A</v>
      </c>
      <c r="PJN2077" t="e">
        <v>#N/A</v>
      </c>
      <c r="PJO2077" t="e">
        <v>#N/A</v>
      </c>
      <c r="PJP2077" t="e">
        <v>#N/A</v>
      </c>
      <c r="PJQ2077" t="e">
        <v>#N/A</v>
      </c>
      <c r="PJR2077" t="e">
        <v>#N/A</v>
      </c>
      <c r="PJS2077" t="e">
        <v>#N/A</v>
      </c>
      <c r="PJT2077" t="e">
        <v>#N/A</v>
      </c>
      <c r="PJU2077" t="e">
        <v>#N/A</v>
      </c>
      <c r="PJV2077" t="e">
        <v>#N/A</v>
      </c>
      <c r="PJW2077" t="e">
        <v>#N/A</v>
      </c>
      <c r="PJX2077" t="e">
        <v>#N/A</v>
      </c>
      <c r="PJY2077" t="e">
        <v>#N/A</v>
      </c>
      <c r="PJZ2077" t="e">
        <v>#N/A</v>
      </c>
      <c r="PKA2077" t="e">
        <v>#N/A</v>
      </c>
      <c r="PKB2077" t="e">
        <v>#N/A</v>
      </c>
      <c r="PKC2077" t="e">
        <v>#N/A</v>
      </c>
      <c r="PKD2077" t="e">
        <v>#N/A</v>
      </c>
      <c r="PKE2077" t="e">
        <v>#N/A</v>
      </c>
      <c r="PKF2077" t="e">
        <v>#N/A</v>
      </c>
      <c r="PKG2077" t="e">
        <v>#N/A</v>
      </c>
      <c r="PKH2077" t="e">
        <v>#N/A</v>
      </c>
      <c r="PKI2077" t="e">
        <v>#N/A</v>
      </c>
      <c r="PKJ2077" t="e">
        <v>#N/A</v>
      </c>
      <c r="PKK2077" t="e">
        <v>#N/A</v>
      </c>
      <c r="PKL2077" t="e">
        <v>#N/A</v>
      </c>
      <c r="PKM2077" t="e">
        <v>#N/A</v>
      </c>
      <c r="PKN2077" t="e">
        <v>#N/A</v>
      </c>
      <c r="PKO2077" t="e">
        <v>#N/A</v>
      </c>
      <c r="PKP2077" t="e">
        <v>#N/A</v>
      </c>
      <c r="PKQ2077" t="e">
        <v>#N/A</v>
      </c>
      <c r="PKR2077" t="e">
        <v>#N/A</v>
      </c>
      <c r="PKS2077" t="e">
        <v>#N/A</v>
      </c>
      <c r="PKT2077" t="e">
        <v>#N/A</v>
      </c>
      <c r="PKU2077" t="e">
        <v>#N/A</v>
      </c>
      <c r="PKV2077" t="e">
        <v>#N/A</v>
      </c>
      <c r="PKW2077" t="e">
        <v>#N/A</v>
      </c>
      <c r="PKX2077" t="e">
        <v>#N/A</v>
      </c>
      <c r="PKY2077" t="e">
        <v>#N/A</v>
      </c>
      <c r="PKZ2077" t="e">
        <v>#N/A</v>
      </c>
      <c r="PLA2077" t="e">
        <v>#N/A</v>
      </c>
      <c r="PLB2077" t="e">
        <v>#N/A</v>
      </c>
      <c r="PLC2077" t="e">
        <v>#N/A</v>
      </c>
      <c r="PLD2077" t="e">
        <v>#N/A</v>
      </c>
      <c r="PLE2077" t="e">
        <v>#N/A</v>
      </c>
      <c r="PLF2077" t="e">
        <v>#N/A</v>
      </c>
      <c r="PLG2077" t="e">
        <v>#N/A</v>
      </c>
      <c r="PLH2077" t="e">
        <v>#N/A</v>
      </c>
      <c r="PLI2077" t="e">
        <v>#N/A</v>
      </c>
      <c r="PLJ2077" t="e">
        <v>#N/A</v>
      </c>
      <c r="PLK2077" t="e">
        <v>#N/A</v>
      </c>
      <c r="PLL2077" t="e">
        <v>#N/A</v>
      </c>
      <c r="PLM2077" t="e">
        <v>#N/A</v>
      </c>
      <c r="PLN2077" t="e">
        <v>#N/A</v>
      </c>
      <c r="PLO2077" t="e">
        <v>#N/A</v>
      </c>
      <c r="PLP2077" t="e">
        <v>#N/A</v>
      </c>
      <c r="PLQ2077" t="e">
        <v>#N/A</v>
      </c>
      <c r="PLR2077" t="e">
        <v>#N/A</v>
      </c>
      <c r="PLS2077" t="e">
        <v>#N/A</v>
      </c>
      <c r="PLT2077" t="e">
        <v>#N/A</v>
      </c>
      <c r="PLU2077" t="e">
        <v>#N/A</v>
      </c>
      <c r="PLV2077" t="e">
        <v>#N/A</v>
      </c>
      <c r="PLW2077" t="e">
        <v>#N/A</v>
      </c>
      <c r="PLX2077" t="e">
        <v>#N/A</v>
      </c>
      <c r="PLY2077" t="e">
        <v>#N/A</v>
      </c>
      <c r="PLZ2077" t="e">
        <v>#N/A</v>
      </c>
      <c r="PMA2077" t="e">
        <v>#N/A</v>
      </c>
      <c r="PMB2077" t="e">
        <v>#N/A</v>
      </c>
      <c r="PMC2077" t="e">
        <v>#N/A</v>
      </c>
      <c r="PMD2077" t="e">
        <v>#N/A</v>
      </c>
      <c r="PME2077" t="e">
        <v>#N/A</v>
      </c>
      <c r="PMF2077" t="e">
        <v>#N/A</v>
      </c>
      <c r="PMG2077" t="e">
        <v>#N/A</v>
      </c>
      <c r="PMH2077" t="e">
        <v>#N/A</v>
      </c>
      <c r="PMI2077" t="e">
        <v>#N/A</v>
      </c>
      <c r="PMJ2077" t="e">
        <v>#N/A</v>
      </c>
      <c r="PMK2077" t="e">
        <v>#N/A</v>
      </c>
      <c r="PML2077" t="e">
        <v>#N/A</v>
      </c>
      <c r="PMM2077" t="e">
        <v>#N/A</v>
      </c>
      <c r="PMN2077" t="e">
        <v>#N/A</v>
      </c>
      <c r="PMO2077" t="e">
        <v>#N/A</v>
      </c>
      <c r="PMP2077" t="e">
        <v>#N/A</v>
      </c>
      <c r="PMQ2077" t="e">
        <v>#N/A</v>
      </c>
      <c r="PMR2077" t="e">
        <v>#N/A</v>
      </c>
      <c r="PMS2077" t="e">
        <v>#N/A</v>
      </c>
      <c r="PMT2077" t="e">
        <v>#N/A</v>
      </c>
      <c r="PMU2077" t="e">
        <v>#N/A</v>
      </c>
      <c r="PMV2077" t="e">
        <v>#N/A</v>
      </c>
      <c r="PMW2077" t="e">
        <v>#N/A</v>
      </c>
      <c r="PMX2077" t="e">
        <v>#N/A</v>
      </c>
      <c r="PMY2077" t="e">
        <v>#N/A</v>
      </c>
      <c r="PMZ2077" t="e">
        <v>#N/A</v>
      </c>
      <c r="PNA2077" t="e">
        <v>#N/A</v>
      </c>
      <c r="PNB2077" t="e">
        <v>#N/A</v>
      </c>
      <c r="PNC2077" t="e">
        <v>#N/A</v>
      </c>
      <c r="PND2077" t="e">
        <v>#N/A</v>
      </c>
      <c r="PNE2077" t="e">
        <v>#N/A</v>
      </c>
      <c r="PNF2077" t="e">
        <v>#N/A</v>
      </c>
      <c r="PNG2077" t="e">
        <v>#N/A</v>
      </c>
      <c r="PNH2077" t="e">
        <v>#N/A</v>
      </c>
      <c r="PNI2077" t="e">
        <v>#N/A</v>
      </c>
      <c r="PNJ2077" t="e">
        <v>#N/A</v>
      </c>
      <c r="PNK2077" t="e">
        <v>#N/A</v>
      </c>
      <c r="PNL2077" t="e">
        <v>#N/A</v>
      </c>
      <c r="PNM2077" t="e">
        <v>#N/A</v>
      </c>
      <c r="PNN2077" t="e">
        <v>#N/A</v>
      </c>
      <c r="PNO2077" t="e">
        <v>#N/A</v>
      </c>
      <c r="PNP2077" t="e">
        <v>#N/A</v>
      </c>
      <c r="PNQ2077" t="e">
        <v>#N/A</v>
      </c>
      <c r="PNR2077" t="e">
        <v>#N/A</v>
      </c>
      <c r="PNS2077" t="e">
        <v>#N/A</v>
      </c>
      <c r="PNT2077" t="e">
        <v>#N/A</v>
      </c>
      <c r="PNU2077" t="e">
        <v>#N/A</v>
      </c>
      <c r="PNV2077" t="e">
        <v>#N/A</v>
      </c>
      <c r="PNW2077" t="e">
        <v>#N/A</v>
      </c>
      <c r="PNX2077" t="e">
        <v>#N/A</v>
      </c>
      <c r="PNY2077" t="e">
        <v>#N/A</v>
      </c>
      <c r="PNZ2077" t="e">
        <v>#N/A</v>
      </c>
      <c r="POA2077" t="e">
        <v>#N/A</v>
      </c>
      <c r="POB2077" t="e">
        <v>#N/A</v>
      </c>
      <c r="POC2077" t="e">
        <v>#N/A</v>
      </c>
      <c r="POD2077" t="e">
        <v>#N/A</v>
      </c>
      <c r="POE2077" t="e">
        <v>#N/A</v>
      </c>
      <c r="POF2077" t="e">
        <v>#N/A</v>
      </c>
      <c r="POG2077" t="e">
        <v>#N/A</v>
      </c>
      <c r="POH2077" t="e">
        <v>#N/A</v>
      </c>
      <c r="POI2077" t="e">
        <v>#N/A</v>
      </c>
      <c r="POJ2077" t="e">
        <v>#N/A</v>
      </c>
      <c r="POK2077" t="e">
        <v>#N/A</v>
      </c>
      <c r="POL2077" t="e">
        <v>#N/A</v>
      </c>
      <c r="POM2077" t="e">
        <v>#N/A</v>
      </c>
      <c r="PON2077" t="e">
        <v>#N/A</v>
      </c>
      <c r="POO2077" t="e">
        <v>#N/A</v>
      </c>
      <c r="POP2077" t="e">
        <v>#N/A</v>
      </c>
      <c r="POQ2077" t="e">
        <v>#N/A</v>
      </c>
      <c r="POR2077" t="e">
        <v>#N/A</v>
      </c>
      <c r="POS2077" t="e">
        <v>#N/A</v>
      </c>
      <c r="POT2077" t="e">
        <v>#N/A</v>
      </c>
      <c r="POU2077" t="e">
        <v>#N/A</v>
      </c>
      <c r="POV2077" t="e">
        <v>#N/A</v>
      </c>
      <c r="POW2077" t="e">
        <v>#N/A</v>
      </c>
      <c r="POX2077" t="e">
        <v>#N/A</v>
      </c>
      <c r="POY2077" t="e">
        <v>#N/A</v>
      </c>
      <c r="POZ2077" t="e">
        <v>#N/A</v>
      </c>
      <c r="PPA2077" t="e">
        <v>#N/A</v>
      </c>
      <c r="PPB2077" t="e">
        <v>#N/A</v>
      </c>
      <c r="PPC2077" t="e">
        <v>#N/A</v>
      </c>
      <c r="PPD2077" t="e">
        <v>#N/A</v>
      </c>
      <c r="PPE2077" t="e">
        <v>#N/A</v>
      </c>
      <c r="PPF2077" t="e">
        <v>#N/A</v>
      </c>
      <c r="PPG2077" t="e">
        <v>#N/A</v>
      </c>
      <c r="PPH2077" t="e">
        <v>#N/A</v>
      </c>
      <c r="PPI2077" t="e">
        <v>#N/A</v>
      </c>
      <c r="PPJ2077" t="e">
        <v>#N/A</v>
      </c>
      <c r="PPK2077" t="e">
        <v>#N/A</v>
      </c>
      <c r="PPL2077" t="e">
        <v>#N/A</v>
      </c>
      <c r="PPM2077" t="e">
        <v>#N/A</v>
      </c>
      <c r="PPN2077" t="e">
        <v>#N/A</v>
      </c>
      <c r="PPO2077" t="e">
        <v>#N/A</v>
      </c>
      <c r="PPP2077" t="e">
        <v>#N/A</v>
      </c>
      <c r="PPQ2077" t="e">
        <v>#N/A</v>
      </c>
      <c r="PPR2077" t="e">
        <v>#N/A</v>
      </c>
      <c r="PPS2077" t="e">
        <v>#N/A</v>
      </c>
      <c r="PPT2077" t="e">
        <v>#N/A</v>
      </c>
      <c r="PPU2077" t="e">
        <v>#N/A</v>
      </c>
      <c r="PPV2077" t="e">
        <v>#N/A</v>
      </c>
      <c r="PPW2077" t="e">
        <v>#N/A</v>
      </c>
      <c r="PPX2077" t="e">
        <v>#N/A</v>
      </c>
      <c r="PPY2077" t="e">
        <v>#N/A</v>
      </c>
      <c r="PPZ2077" t="e">
        <v>#N/A</v>
      </c>
      <c r="PQA2077" t="e">
        <v>#N/A</v>
      </c>
      <c r="PQB2077" t="e">
        <v>#N/A</v>
      </c>
      <c r="PQC2077" t="e">
        <v>#N/A</v>
      </c>
      <c r="PQD2077" t="e">
        <v>#N/A</v>
      </c>
      <c r="PQE2077" t="e">
        <v>#N/A</v>
      </c>
      <c r="PQF2077" t="e">
        <v>#N/A</v>
      </c>
      <c r="PQG2077" t="e">
        <v>#N/A</v>
      </c>
      <c r="PQH2077" t="e">
        <v>#N/A</v>
      </c>
      <c r="PQI2077" t="e">
        <v>#N/A</v>
      </c>
      <c r="PQJ2077" t="e">
        <v>#N/A</v>
      </c>
      <c r="PQK2077" t="e">
        <v>#N/A</v>
      </c>
      <c r="PQL2077" t="e">
        <v>#N/A</v>
      </c>
      <c r="PQM2077" t="e">
        <v>#N/A</v>
      </c>
      <c r="PQN2077" t="e">
        <v>#N/A</v>
      </c>
      <c r="PQO2077" t="e">
        <v>#N/A</v>
      </c>
      <c r="PQP2077" t="e">
        <v>#N/A</v>
      </c>
      <c r="PQQ2077" t="e">
        <v>#N/A</v>
      </c>
      <c r="PQR2077" t="e">
        <v>#N/A</v>
      </c>
      <c r="PQS2077" t="e">
        <v>#N/A</v>
      </c>
      <c r="PQT2077" t="e">
        <v>#N/A</v>
      </c>
      <c r="PQU2077" t="e">
        <v>#N/A</v>
      </c>
      <c r="PQV2077" t="e">
        <v>#N/A</v>
      </c>
      <c r="PQW2077" t="e">
        <v>#N/A</v>
      </c>
      <c r="PQX2077" t="e">
        <v>#N/A</v>
      </c>
      <c r="PQY2077" t="e">
        <v>#N/A</v>
      </c>
      <c r="PQZ2077" t="e">
        <v>#N/A</v>
      </c>
      <c r="PRA2077" t="e">
        <v>#N/A</v>
      </c>
      <c r="PRB2077" t="e">
        <v>#N/A</v>
      </c>
      <c r="PRC2077" t="e">
        <v>#N/A</v>
      </c>
      <c r="PRD2077" t="e">
        <v>#N/A</v>
      </c>
      <c r="PRE2077" t="e">
        <v>#N/A</v>
      </c>
      <c r="PRF2077" t="e">
        <v>#N/A</v>
      </c>
      <c r="PRG2077" t="e">
        <v>#N/A</v>
      </c>
      <c r="PRH2077" t="e">
        <v>#N/A</v>
      </c>
      <c r="PRI2077" t="e">
        <v>#N/A</v>
      </c>
      <c r="PRJ2077" t="e">
        <v>#N/A</v>
      </c>
      <c r="PRK2077" t="e">
        <v>#N/A</v>
      </c>
      <c r="PRL2077" t="e">
        <v>#N/A</v>
      </c>
      <c r="PRM2077" t="e">
        <v>#N/A</v>
      </c>
      <c r="PRN2077" t="e">
        <v>#N/A</v>
      </c>
      <c r="PRO2077" t="e">
        <v>#N/A</v>
      </c>
      <c r="PRP2077" t="e">
        <v>#N/A</v>
      </c>
      <c r="PRQ2077" t="e">
        <v>#N/A</v>
      </c>
      <c r="PRR2077" t="e">
        <v>#N/A</v>
      </c>
      <c r="PRS2077" t="e">
        <v>#N/A</v>
      </c>
      <c r="PRT2077" t="e">
        <v>#N/A</v>
      </c>
      <c r="PRU2077" t="e">
        <v>#N/A</v>
      </c>
      <c r="PRV2077" t="e">
        <v>#N/A</v>
      </c>
      <c r="PRW2077" t="e">
        <v>#N/A</v>
      </c>
      <c r="PRX2077" t="e">
        <v>#N/A</v>
      </c>
      <c r="PRY2077" t="e">
        <v>#N/A</v>
      </c>
      <c r="PRZ2077" t="e">
        <v>#N/A</v>
      </c>
      <c r="PSA2077" t="e">
        <v>#N/A</v>
      </c>
      <c r="PSB2077" t="e">
        <v>#N/A</v>
      </c>
      <c r="PSC2077" t="e">
        <v>#N/A</v>
      </c>
      <c r="PSD2077" t="e">
        <v>#N/A</v>
      </c>
      <c r="PSE2077" t="e">
        <v>#N/A</v>
      </c>
      <c r="PSF2077" t="e">
        <v>#N/A</v>
      </c>
      <c r="PSG2077" t="e">
        <v>#N/A</v>
      </c>
      <c r="PSH2077" t="e">
        <v>#N/A</v>
      </c>
      <c r="PSI2077" t="e">
        <v>#N/A</v>
      </c>
      <c r="PSJ2077" t="e">
        <v>#N/A</v>
      </c>
      <c r="PSK2077" t="e">
        <v>#N/A</v>
      </c>
      <c r="PSL2077" t="e">
        <v>#N/A</v>
      </c>
      <c r="PSM2077" t="e">
        <v>#N/A</v>
      </c>
      <c r="PSN2077" t="e">
        <v>#N/A</v>
      </c>
      <c r="PSO2077" t="e">
        <v>#N/A</v>
      </c>
      <c r="PSP2077" t="e">
        <v>#N/A</v>
      </c>
      <c r="PSQ2077" t="e">
        <v>#N/A</v>
      </c>
      <c r="PSR2077" t="e">
        <v>#N/A</v>
      </c>
      <c r="PSS2077" t="e">
        <v>#N/A</v>
      </c>
      <c r="PST2077" t="e">
        <v>#N/A</v>
      </c>
      <c r="PSU2077" t="e">
        <v>#N/A</v>
      </c>
      <c r="PSV2077" t="e">
        <v>#N/A</v>
      </c>
      <c r="PSW2077" t="e">
        <v>#N/A</v>
      </c>
      <c r="PSX2077" t="e">
        <v>#N/A</v>
      </c>
      <c r="PSY2077" t="e">
        <v>#N/A</v>
      </c>
      <c r="PSZ2077" t="e">
        <v>#N/A</v>
      </c>
      <c r="PTA2077" t="e">
        <v>#N/A</v>
      </c>
      <c r="PTB2077" t="e">
        <v>#N/A</v>
      </c>
      <c r="PTC2077" t="e">
        <v>#N/A</v>
      </c>
      <c r="PTD2077" t="e">
        <v>#N/A</v>
      </c>
      <c r="PTE2077" t="e">
        <v>#N/A</v>
      </c>
      <c r="PTF2077" t="e">
        <v>#N/A</v>
      </c>
      <c r="PTG2077" t="e">
        <v>#N/A</v>
      </c>
      <c r="PTH2077" t="e">
        <v>#N/A</v>
      </c>
      <c r="PTI2077" t="e">
        <v>#N/A</v>
      </c>
      <c r="PTJ2077" t="e">
        <v>#N/A</v>
      </c>
      <c r="PTK2077" t="e">
        <v>#N/A</v>
      </c>
      <c r="PTL2077" t="e">
        <v>#N/A</v>
      </c>
      <c r="PTM2077" t="e">
        <v>#N/A</v>
      </c>
      <c r="PTN2077" t="e">
        <v>#N/A</v>
      </c>
      <c r="PTO2077" t="e">
        <v>#N/A</v>
      </c>
      <c r="PTP2077" t="e">
        <v>#N/A</v>
      </c>
      <c r="PTQ2077" t="e">
        <v>#N/A</v>
      </c>
      <c r="PTR2077" t="e">
        <v>#N/A</v>
      </c>
      <c r="PTS2077" t="e">
        <v>#N/A</v>
      </c>
      <c r="PTT2077" t="e">
        <v>#N/A</v>
      </c>
      <c r="PTU2077" t="e">
        <v>#N/A</v>
      </c>
      <c r="PTV2077" t="e">
        <v>#N/A</v>
      </c>
      <c r="PTW2077" t="e">
        <v>#N/A</v>
      </c>
      <c r="PTX2077" t="e">
        <v>#N/A</v>
      </c>
      <c r="PTY2077" t="e">
        <v>#N/A</v>
      </c>
      <c r="PTZ2077" t="e">
        <v>#N/A</v>
      </c>
      <c r="PUA2077" t="e">
        <v>#N/A</v>
      </c>
      <c r="PUB2077" t="e">
        <v>#N/A</v>
      </c>
      <c r="PUC2077" t="e">
        <v>#N/A</v>
      </c>
      <c r="PUD2077" t="e">
        <v>#N/A</v>
      </c>
      <c r="PUE2077" t="e">
        <v>#N/A</v>
      </c>
      <c r="PUF2077" t="e">
        <v>#N/A</v>
      </c>
      <c r="PUG2077" t="e">
        <v>#N/A</v>
      </c>
      <c r="PUH2077" t="e">
        <v>#N/A</v>
      </c>
      <c r="PUI2077" t="e">
        <v>#N/A</v>
      </c>
      <c r="PUJ2077" t="e">
        <v>#N/A</v>
      </c>
      <c r="PUK2077" t="e">
        <v>#N/A</v>
      </c>
      <c r="PUL2077" t="e">
        <v>#N/A</v>
      </c>
      <c r="PUM2077" t="e">
        <v>#N/A</v>
      </c>
      <c r="PUN2077" t="e">
        <v>#N/A</v>
      </c>
      <c r="PUO2077" t="e">
        <v>#N/A</v>
      </c>
      <c r="PUP2077" t="e">
        <v>#N/A</v>
      </c>
      <c r="PUQ2077" t="e">
        <v>#N/A</v>
      </c>
      <c r="PUR2077" t="e">
        <v>#N/A</v>
      </c>
      <c r="PUS2077" t="e">
        <v>#N/A</v>
      </c>
      <c r="PUT2077" t="e">
        <v>#N/A</v>
      </c>
      <c r="PUU2077" t="e">
        <v>#N/A</v>
      </c>
      <c r="PUV2077" t="e">
        <v>#N/A</v>
      </c>
      <c r="PUW2077" t="e">
        <v>#N/A</v>
      </c>
      <c r="PUX2077" t="e">
        <v>#N/A</v>
      </c>
      <c r="PUY2077" t="e">
        <v>#N/A</v>
      </c>
      <c r="PUZ2077" t="e">
        <v>#N/A</v>
      </c>
      <c r="PVA2077" t="e">
        <v>#N/A</v>
      </c>
      <c r="PVB2077" t="e">
        <v>#N/A</v>
      </c>
      <c r="PVC2077" t="e">
        <v>#N/A</v>
      </c>
      <c r="PVD2077" t="e">
        <v>#N/A</v>
      </c>
      <c r="PVE2077" t="e">
        <v>#N/A</v>
      </c>
      <c r="PVF2077" t="e">
        <v>#N/A</v>
      </c>
      <c r="PVG2077" t="e">
        <v>#N/A</v>
      </c>
      <c r="PVH2077" t="e">
        <v>#N/A</v>
      </c>
      <c r="PVI2077" t="e">
        <v>#N/A</v>
      </c>
      <c r="PVJ2077" t="e">
        <v>#N/A</v>
      </c>
      <c r="PVK2077" t="e">
        <v>#N/A</v>
      </c>
      <c r="PVL2077" t="e">
        <v>#N/A</v>
      </c>
      <c r="PVM2077" t="e">
        <v>#N/A</v>
      </c>
      <c r="PVN2077" t="e">
        <v>#N/A</v>
      </c>
      <c r="PVO2077" t="e">
        <v>#N/A</v>
      </c>
      <c r="PVP2077" t="e">
        <v>#N/A</v>
      </c>
      <c r="PVQ2077" t="e">
        <v>#N/A</v>
      </c>
      <c r="PVR2077" t="e">
        <v>#N/A</v>
      </c>
      <c r="PVS2077" t="e">
        <v>#N/A</v>
      </c>
      <c r="PVT2077" t="e">
        <v>#N/A</v>
      </c>
      <c r="PVU2077" t="e">
        <v>#N/A</v>
      </c>
      <c r="PVV2077" t="e">
        <v>#N/A</v>
      </c>
      <c r="PVW2077" t="e">
        <v>#N/A</v>
      </c>
      <c r="PVX2077" t="e">
        <v>#N/A</v>
      </c>
      <c r="PVY2077" t="e">
        <v>#N/A</v>
      </c>
      <c r="PVZ2077" t="e">
        <v>#N/A</v>
      </c>
      <c r="PWA2077" t="e">
        <v>#N/A</v>
      </c>
      <c r="PWB2077" t="e">
        <v>#N/A</v>
      </c>
      <c r="PWC2077" t="e">
        <v>#N/A</v>
      </c>
      <c r="PWD2077" t="e">
        <v>#N/A</v>
      </c>
      <c r="PWE2077" t="e">
        <v>#N/A</v>
      </c>
      <c r="PWF2077" t="e">
        <v>#N/A</v>
      </c>
      <c r="PWG2077" t="e">
        <v>#N/A</v>
      </c>
      <c r="PWH2077" t="e">
        <v>#N/A</v>
      </c>
      <c r="PWI2077" t="e">
        <v>#N/A</v>
      </c>
      <c r="PWJ2077" t="e">
        <v>#N/A</v>
      </c>
      <c r="PWK2077" t="e">
        <v>#N/A</v>
      </c>
      <c r="PWL2077" t="e">
        <v>#N/A</v>
      </c>
      <c r="PWM2077" t="e">
        <v>#N/A</v>
      </c>
      <c r="PWN2077" t="e">
        <v>#N/A</v>
      </c>
      <c r="PWO2077" t="e">
        <v>#N/A</v>
      </c>
      <c r="PWP2077" t="e">
        <v>#N/A</v>
      </c>
      <c r="PWQ2077" t="e">
        <v>#N/A</v>
      </c>
      <c r="PWR2077" t="e">
        <v>#N/A</v>
      </c>
      <c r="PWS2077" t="e">
        <v>#N/A</v>
      </c>
      <c r="PWT2077" t="e">
        <v>#N/A</v>
      </c>
      <c r="PWU2077" t="e">
        <v>#N/A</v>
      </c>
      <c r="PWV2077" t="e">
        <v>#N/A</v>
      </c>
      <c r="PWW2077" t="e">
        <v>#N/A</v>
      </c>
      <c r="PWX2077" t="e">
        <v>#N/A</v>
      </c>
      <c r="PWY2077" t="e">
        <v>#N/A</v>
      </c>
      <c r="PWZ2077" t="e">
        <v>#N/A</v>
      </c>
      <c r="PXA2077" t="e">
        <v>#N/A</v>
      </c>
      <c r="PXB2077" t="e">
        <v>#N/A</v>
      </c>
      <c r="PXC2077" t="e">
        <v>#N/A</v>
      </c>
      <c r="PXD2077" t="e">
        <v>#N/A</v>
      </c>
      <c r="PXE2077" t="e">
        <v>#N/A</v>
      </c>
      <c r="PXF2077" t="e">
        <v>#N/A</v>
      </c>
      <c r="PXG2077" t="e">
        <v>#N/A</v>
      </c>
      <c r="PXH2077" t="e">
        <v>#N/A</v>
      </c>
      <c r="PXI2077" t="e">
        <v>#N/A</v>
      </c>
      <c r="PXJ2077" t="e">
        <v>#N/A</v>
      </c>
      <c r="PXK2077" t="e">
        <v>#N/A</v>
      </c>
      <c r="PXL2077" t="e">
        <v>#N/A</v>
      </c>
      <c r="PXM2077" t="e">
        <v>#N/A</v>
      </c>
      <c r="PXN2077" t="e">
        <v>#N/A</v>
      </c>
      <c r="PXO2077" t="e">
        <v>#N/A</v>
      </c>
      <c r="PXP2077" t="e">
        <v>#N/A</v>
      </c>
      <c r="PXQ2077" t="e">
        <v>#N/A</v>
      </c>
      <c r="PXR2077" t="e">
        <v>#N/A</v>
      </c>
      <c r="PXS2077" t="e">
        <v>#N/A</v>
      </c>
      <c r="PXT2077" t="e">
        <v>#N/A</v>
      </c>
      <c r="PXU2077" t="e">
        <v>#N/A</v>
      </c>
      <c r="PXV2077" t="e">
        <v>#N/A</v>
      </c>
      <c r="PXW2077" t="e">
        <v>#N/A</v>
      </c>
      <c r="PXX2077" t="e">
        <v>#N/A</v>
      </c>
      <c r="PXY2077" t="e">
        <v>#N/A</v>
      </c>
      <c r="PXZ2077" t="e">
        <v>#N/A</v>
      </c>
      <c r="PYA2077" t="e">
        <v>#N/A</v>
      </c>
      <c r="PYB2077" t="e">
        <v>#N/A</v>
      </c>
      <c r="PYC2077" t="e">
        <v>#N/A</v>
      </c>
      <c r="PYD2077" t="e">
        <v>#N/A</v>
      </c>
      <c r="PYE2077" t="e">
        <v>#N/A</v>
      </c>
      <c r="PYF2077" t="e">
        <v>#N/A</v>
      </c>
      <c r="PYG2077" t="e">
        <v>#N/A</v>
      </c>
      <c r="PYH2077" t="e">
        <v>#N/A</v>
      </c>
      <c r="PYI2077" t="e">
        <v>#N/A</v>
      </c>
      <c r="PYJ2077" t="e">
        <v>#N/A</v>
      </c>
      <c r="PYK2077" t="e">
        <v>#N/A</v>
      </c>
      <c r="PYL2077" t="e">
        <v>#N/A</v>
      </c>
      <c r="PYM2077" t="e">
        <v>#N/A</v>
      </c>
      <c r="PYN2077" t="e">
        <v>#N/A</v>
      </c>
      <c r="PYO2077" t="e">
        <v>#N/A</v>
      </c>
      <c r="PYP2077" t="e">
        <v>#N/A</v>
      </c>
      <c r="PYQ2077" t="e">
        <v>#N/A</v>
      </c>
      <c r="PYR2077" t="e">
        <v>#N/A</v>
      </c>
      <c r="PYS2077" t="e">
        <v>#N/A</v>
      </c>
      <c r="PYT2077" t="e">
        <v>#N/A</v>
      </c>
      <c r="PYU2077" t="e">
        <v>#N/A</v>
      </c>
      <c r="PYV2077" t="e">
        <v>#N/A</v>
      </c>
      <c r="PYW2077" t="e">
        <v>#N/A</v>
      </c>
      <c r="PYX2077" t="e">
        <v>#N/A</v>
      </c>
      <c r="PYY2077" t="e">
        <v>#N/A</v>
      </c>
      <c r="PYZ2077" t="e">
        <v>#N/A</v>
      </c>
      <c r="PZA2077" t="e">
        <v>#N/A</v>
      </c>
      <c r="PZB2077" t="e">
        <v>#N/A</v>
      </c>
      <c r="PZC2077" t="e">
        <v>#N/A</v>
      </c>
      <c r="PZD2077" t="e">
        <v>#N/A</v>
      </c>
      <c r="PZE2077" t="e">
        <v>#N/A</v>
      </c>
      <c r="PZF2077" t="e">
        <v>#N/A</v>
      </c>
      <c r="PZG2077" t="e">
        <v>#N/A</v>
      </c>
      <c r="PZH2077" t="e">
        <v>#N/A</v>
      </c>
      <c r="PZI2077" t="e">
        <v>#N/A</v>
      </c>
      <c r="PZJ2077" t="e">
        <v>#N/A</v>
      </c>
      <c r="PZK2077" t="e">
        <v>#N/A</v>
      </c>
      <c r="PZL2077" t="e">
        <v>#N/A</v>
      </c>
      <c r="PZM2077" t="e">
        <v>#N/A</v>
      </c>
      <c r="PZN2077" t="e">
        <v>#N/A</v>
      </c>
      <c r="PZO2077" t="e">
        <v>#N/A</v>
      </c>
      <c r="PZP2077" t="e">
        <v>#N/A</v>
      </c>
      <c r="PZQ2077" t="e">
        <v>#N/A</v>
      </c>
      <c r="PZR2077" t="e">
        <v>#N/A</v>
      </c>
      <c r="PZS2077" t="e">
        <v>#N/A</v>
      </c>
      <c r="PZT2077" t="e">
        <v>#N/A</v>
      </c>
      <c r="PZU2077" t="e">
        <v>#N/A</v>
      </c>
      <c r="PZV2077" t="e">
        <v>#N/A</v>
      </c>
      <c r="PZW2077" t="e">
        <v>#N/A</v>
      </c>
      <c r="PZX2077" t="e">
        <v>#N/A</v>
      </c>
      <c r="PZY2077" t="e">
        <v>#N/A</v>
      </c>
      <c r="PZZ2077" t="e">
        <v>#N/A</v>
      </c>
      <c r="QAA2077" t="e">
        <v>#N/A</v>
      </c>
      <c r="QAB2077" t="e">
        <v>#N/A</v>
      </c>
      <c r="QAC2077" t="e">
        <v>#N/A</v>
      </c>
      <c r="QAD2077" t="e">
        <v>#N/A</v>
      </c>
      <c r="QAE2077" t="e">
        <v>#N/A</v>
      </c>
      <c r="QAF2077" t="e">
        <v>#N/A</v>
      </c>
      <c r="QAG2077" t="e">
        <v>#N/A</v>
      </c>
      <c r="QAH2077" t="e">
        <v>#N/A</v>
      </c>
      <c r="QAI2077" t="e">
        <v>#N/A</v>
      </c>
      <c r="QAJ2077" t="e">
        <v>#N/A</v>
      </c>
      <c r="QAK2077" t="e">
        <v>#N/A</v>
      </c>
      <c r="QAL2077" t="e">
        <v>#N/A</v>
      </c>
      <c r="QAM2077" t="e">
        <v>#N/A</v>
      </c>
      <c r="QAN2077" t="e">
        <v>#N/A</v>
      </c>
      <c r="QAO2077" t="e">
        <v>#N/A</v>
      </c>
      <c r="QAP2077" t="e">
        <v>#N/A</v>
      </c>
      <c r="QAQ2077" t="e">
        <v>#N/A</v>
      </c>
      <c r="QAR2077" t="e">
        <v>#N/A</v>
      </c>
      <c r="QAS2077" t="e">
        <v>#N/A</v>
      </c>
      <c r="QAT2077" t="e">
        <v>#N/A</v>
      </c>
      <c r="QAU2077" t="e">
        <v>#N/A</v>
      </c>
      <c r="QAV2077" t="e">
        <v>#N/A</v>
      </c>
      <c r="QAW2077" t="e">
        <v>#N/A</v>
      </c>
      <c r="QAX2077" t="e">
        <v>#N/A</v>
      </c>
      <c r="QAY2077" t="e">
        <v>#N/A</v>
      </c>
      <c r="QAZ2077" t="e">
        <v>#N/A</v>
      </c>
      <c r="QBA2077" t="e">
        <v>#N/A</v>
      </c>
      <c r="QBB2077" t="e">
        <v>#N/A</v>
      </c>
      <c r="QBC2077" t="e">
        <v>#N/A</v>
      </c>
      <c r="QBD2077" t="e">
        <v>#N/A</v>
      </c>
      <c r="QBE2077" t="e">
        <v>#N/A</v>
      </c>
      <c r="QBF2077" t="e">
        <v>#N/A</v>
      </c>
      <c r="QBG2077" t="e">
        <v>#N/A</v>
      </c>
      <c r="QBH2077" t="e">
        <v>#N/A</v>
      </c>
      <c r="QBI2077" t="e">
        <v>#N/A</v>
      </c>
      <c r="QBJ2077" t="e">
        <v>#N/A</v>
      </c>
      <c r="QBK2077" t="e">
        <v>#N/A</v>
      </c>
      <c r="QBL2077" t="e">
        <v>#N/A</v>
      </c>
      <c r="QBM2077" t="e">
        <v>#N/A</v>
      </c>
      <c r="QBN2077" t="e">
        <v>#N/A</v>
      </c>
      <c r="QBO2077" t="e">
        <v>#N/A</v>
      </c>
      <c r="QBP2077" t="e">
        <v>#N/A</v>
      </c>
      <c r="QBQ2077" t="e">
        <v>#N/A</v>
      </c>
      <c r="QBR2077" t="e">
        <v>#N/A</v>
      </c>
      <c r="QBS2077" t="e">
        <v>#N/A</v>
      </c>
      <c r="QBT2077" t="e">
        <v>#N/A</v>
      </c>
      <c r="QBU2077" t="e">
        <v>#N/A</v>
      </c>
      <c r="QBV2077" t="e">
        <v>#N/A</v>
      </c>
      <c r="QBW2077" t="e">
        <v>#N/A</v>
      </c>
      <c r="QBX2077" t="e">
        <v>#N/A</v>
      </c>
      <c r="QBY2077" t="e">
        <v>#N/A</v>
      </c>
      <c r="QBZ2077" t="e">
        <v>#N/A</v>
      </c>
      <c r="QCA2077" t="e">
        <v>#N/A</v>
      </c>
      <c r="QCB2077" t="e">
        <v>#N/A</v>
      </c>
      <c r="QCC2077" t="e">
        <v>#N/A</v>
      </c>
      <c r="QCD2077" t="e">
        <v>#N/A</v>
      </c>
      <c r="QCE2077" t="e">
        <v>#N/A</v>
      </c>
      <c r="QCF2077" t="e">
        <v>#N/A</v>
      </c>
      <c r="QCG2077" t="e">
        <v>#N/A</v>
      </c>
      <c r="QCH2077" t="e">
        <v>#N/A</v>
      </c>
      <c r="QCI2077" t="e">
        <v>#N/A</v>
      </c>
      <c r="QCJ2077" t="e">
        <v>#N/A</v>
      </c>
      <c r="QCK2077" t="e">
        <v>#N/A</v>
      </c>
      <c r="QCL2077" t="e">
        <v>#N/A</v>
      </c>
      <c r="QCM2077" t="e">
        <v>#N/A</v>
      </c>
      <c r="QCN2077" t="e">
        <v>#N/A</v>
      </c>
      <c r="QCO2077" t="e">
        <v>#N/A</v>
      </c>
      <c r="QCP2077" t="e">
        <v>#N/A</v>
      </c>
      <c r="QCQ2077" t="e">
        <v>#N/A</v>
      </c>
      <c r="QCR2077" t="e">
        <v>#N/A</v>
      </c>
      <c r="QCS2077" t="e">
        <v>#N/A</v>
      </c>
      <c r="QCT2077" t="e">
        <v>#N/A</v>
      </c>
      <c r="QCU2077" t="e">
        <v>#N/A</v>
      </c>
      <c r="QCV2077" t="e">
        <v>#N/A</v>
      </c>
      <c r="QCW2077" t="e">
        <v>#N/A</v>
      </c>
      <c r="QCX2077" t="e">
        <v>#N/A</v>
      </c>
      <c r="QCY2077" t="e">
        <v>#N/A</v>
      </c>
      <c r="QCZ2077" t="e">
        <v>#N/A</v>
      </c>
      <c r="QDA2077" t="e">
        <v>#N/A</v>
      </c>
      <c r="QDB2077" t="e">
        <v>#N/A</v>
      </c>
      <c r="QDC2077" t="e">
        <v>#N/A</v>
      </c>
      <c r="QDD2077" t="e">
        <v>#N/A</v>
      </c>
      <c r="QDE2077" t="e">
        <v>#N/A</v>
      </c>
      <c r="QDF2077" t="e">
        <v>#N/A</v>
      </c>
      <c r="QDG2077" t="e">
        <v>#N/A</v>
      </c>
      <c r="QDH2077" t="e">
        <v>#N/A</v>
      </c>
      <c r="QDI2077" t="e">
        <v>#N/A</v>
      </c>
      <c r="QDJ2077" t="e">
        <v>#N/A</v>
      </c>
      <c r="QDK2077" t="e">
        <v>#N/A</v>
      </c>
      <c r="QDL2077" t="e">
        <v>#N/A</v>
      </c>
      <c r="QDM2077" t="e">
        <v>#N/A</v>
      </c>
      <c r="QDN2077" t="e">
        <v>#N/A</v>
      </c>
      <c r="QDO2077" t="e">
        <v>#N/A</v>
      </c>
      <c r="QDP2077" t="e">
        <v>#N/A</v>
      </c>
      <c r="QDQ2077" t="e">
        <v>#N/A</v>
      </c>
      <c r="QDR2077" t="e">
        <v>#N/A</v>
      </c>
      <c r="QDS2077" t="e">
        <v>#N/A</v>
      </c>
      <c r="QDT2077" t="e">
        <v>#N/A</v>
      </c>
      <c r="QDU2077" t="e">
        <v>#N/A</v>
      </c>
      <c r="QDV2077" t="e">
        <v>#N/A</v>
      </c>
      <c r="QDW2077" t="e">
        <v>#N/A</v>
      </c>
      <c r="QDX2077" t="e">
        <v>#N/A</v>
      </c>
      <c r="QDY2077" t="e">
        <v>#N/A</v>
      </c>
      <c r="QDZ2077" t="e">
        <v>#N/A</v>
      </c>
      <c r="QEA2077" t="e">
        <v>#N/A</v>
      </c>
      <c r="QEB2077" t="e">
        <v>#N/A</v>
      </c>
      <c r="QEC2077" t="e">
        <v>#N/A</v>
      </c>
      <c r="QED2077" t="e">
        <v>#N/A</v>
      </c>
      <c r="QEE2077" t="e">
        <v>#N/A</v>
      </c>
      <c r="QEF2077" t="e">
        <v>#N/A</v>
      </c>
      <c r="QEG2077" t="e">
        <v>#N/A</v>
      </c>
      <c r="QEH2077" t="e">
        <v>#N/A</v>
      </c>
      <c r="QEI2077" t="e">
        <v>#N/A</v>
      </c>
      <c r="QEJ2077" t="e">
        <v>#N/A</v>
      </c>
      <c r="QEK2077" t="e">
        <v>#N/A</v>
      </c>
      <c r="QEL2077" t="e">
        <v>#N/A</v>
      </c>
      <c r="QEM2077" t="e">
        <v>#N/A</v>
      </c>
      <c r="QEN2077" t="e">
        <v>#N/A</v>
      </c>
      <c r="QEO2077" t="e">
        <v>#N/A</v>
      </c>
      <c r="QEP2077" t="e">
        <v>#N/A</v>
      </c>
      <c r="QEQ2077" t="e">
        <v>#N/A</v>
      </c>
      <c r="QER2077" t="e">
        <v>#N/A</v>
      </c>
      <c r="QES2077" t="e">
        <v>#N/A</v>
      </c>
      <c r="QET2077" t="e">
        <v>#N/A</v>
      </c>
      <c r="QEU2077" t="e">
        <v>#N/A</v>
      </c>
      <c r="QEV2077" t="e">
        <v>#N/A</v>
      </c>
      <c r="QEW2077" t="e">
        <v>#N/A</v>
      </c>
      <c r="QEX2077" t="e">
        <v>#N/A</v>
      </c>
      <c r="QEY2077" t="e">
        <v>#N/A</v>
      </c>
      <c r="QEZ2077" t="e">
        <v>#N/A</v>
      </c>
      <c r="QFA2077" t="e">
        <v>#N/A</v>
      </c>
      <c r="QFB2077" t="e">
        <v>#N/A</v>
      </c>
      <c r="QFC2077" t="e">
        <v>#N/A</v>
      </c>
      <c r="QFD2077" t="e">
        <v>#N/A</v>
      </c>
      <c r="QFE2077" t="e">
        <v>#N/A</v>
      </c>
      <c r="QFF2077" t="e">
        <v>#N/A</v>
      </c>
      <c r="QFG2077" t="e">
        <v>#N/A</v>
      </c>
      <c r="QFH2077" t="e">
        <v>#N/A</v>
      </c>
      <c r="QFI2077" t="e">
        <v>#N/A</v>
      </c>
      <c r="QFJ2077" t="e">
        <v>#N/A</v>
      </c>
      <c r="QFK2077" t="e">
        <v>#N/A</v>
      </c>
      <c r="QFL2077" t="e">
        <v>#N/A</v>
      </c>
      <c r="QFM2077" t="e">
        <v>#N/A</v>
      </c>
      <c r="QFN2077" t="e">
        <v>#N/A</v>
      </c>
      <c r="QFO2077" t="e">
        <v>#N/A</v>
      </c>
      <c r="QFP2077" t="e">
        <v>#N/A</v>
      </c>
      <c r="QFQ2077" t="e">
        <v>#N/A</v>
      </c>
      <c r="QFR2077" t="e">
        <v>#N/A</v>
      </c>
      <c r="QFS2077" t="e">
        <v>#N/A</v>
      </c>
      <c r="QFT2077" t="e">
        <v>#N/A</v>
      </c>
      <c r="QFU2077" t="e">
        <v>#N/A</v>
      </c>
      <c r="QFV2077" t="e">
        <v>#N/A</v>
      </c>
      <c r="QFW2077" t="e">
        <v>#N/A</v>
      </c>
      <c r="QFX2077" t="e">
        <v>#N/A</v>
      </c>
      <c r="QFY2077" t="e">
        <v>#N/A</v>
      </c>
      <c r="QFZ2077" t="e">
        <v>#N/A</v>
      </c>
      <c r="QGA2077" t="e">
        <v>#N/A</v>
      </c>
      <c r="QGB2077" t="e">
        <v>#N/A</v>
      </c>
      <c r="QGC2077" t="e">
        <v>#N/A</v>
      </c>
      <c r="QGD2077" t="e">
        <v>#N/A</v>
      </c>
      <c r="QGE2077" t="e">
        <v>#N/A</v>
      </c>
      <c r="QGF2077" t="e">
        <v>#N/A</v>
      </c>
      <c r="QGG2077" t="e">
        <v>#N/A</v>
      </c>
      <c r="QGH2077" t="e">
        <v>#N/A</v>
      </c>
      <c r="QGI2077" t="e">
        <v>#N/A</v>
      </c>
      <c r="QGJ2077" t="e">
        <v>#N/A</v>
      </c>
      <c r="QGK2077" t="e">
        <v>#N/A</v>
      </c>
      <c r="QGL2077" t="e">
        <v>#N/A</v>
      </c>
      <c r="QGM2077" t="e">
        <v>#N/A</v>
      </c>
      <c r="QGN2077" t="e">
        <v>#N/A</v>
      </c>
      <c r="QGO2077" t="e">
        <v>#N/A</v>
      </c>
      <c r="QGP2077" t="e">
        <v>#N/A</v>
      </c>
      <c r="QGQ2077" t="e">
        <v>#N/A</v>
      </c>
      <c r="QGR2077" t="e">
        <v>#N/A</v>
      </c>
      <c r="QGS2077" t="e">
        <v>#N/A</v>
      </c>
      <c r="QGT2077" t="e">
        <v>#N/A</v>
      </c>
      <c r="QGU2077" t="e">
        <v>#N/A</v>
      </c>
      <c r="QGV2077" t="e">
        <v>#N/A</v>
      </c>
      <c r="QGW2077" t="e">
        <v>#N/A</v>
      </c>
      <c r="QGX2077" t="e">
        <v>#N/A</v>
      </c>
      <c r="QGY2077" t="e">
        <v>#N/A</v>
      </c>
      <c r="QGZ2077" t="e">
        <v>#N/A</v>
      </c>
      <c r="QHA2077" t="e">
        <v>#N/A</v>
      </c>
      <c r="QHB2077" t="e">
        <v>#N/A</v>
      </c>
      <c r="QHC2077" t="e">
        <v>#N/A</v>
      </c>
      <c r="QHD2077" t="e">
        <v>#N/A</v>
      </c>
      <c r="QHE2077" t="e">
        <v>#N/A</v>
      </c>
      <c r="QHF2077" t="e">
        <v>#N/A</v>
      </c>
      <c r="QHG2077" t="e">
        <v>#N/A</v>
      </c>
      <c r="QHH2077" t="e">
        <v>#N/A</v>
      </c>
      <c r="QHI2077" t="e">
        <v>#N/A</v>
      </c>
      <c r="QHJ2077" t="e">
        <v>#N/A</v>
      </c>
      <c r="QHK2077" t="e">
        <v>#N/A</v>
      </c>
      <c r="QHL2077" t="e">
        <v>#N/A</v>
      </c>
      <c r="QHM2077" t="e">
        <v>#N/A</v>
      </c>
      <c r="QHN2077" t="e">
        <v>#N/A</v>
      </c>
      <c r="QHO2077" t="e">
        <v>#N/A</v>
      </c>
      <c r="QHP2077" t="e">
        <v>#N/A</v>
      </c>
      <c r="QHQ2077" t="e">
        <v>#N/A</v>
      </c>
      <c r="QHR2077" t="e">
        <v>#N/A</v>
      </c>
      <c r="QHS2077" t="e">
        <v>#N/A</v>
      </c>
      <c r="QHT2077" t="e">
        <v>#N/A</v>
      </c>
      <c r="QHU2077" t="e">
        <v>#N/A</v>
      </c>
      <c r="QHV2077" t="e">
        <v>#N/A</v>
      </c>
      <c r="QHW2077" t="e">
        <v>#N/A</v>
      </c>
      <c r="QHX2077" t="e">
        <v>#N/A</v>
      </c>
      <c r="QHY2077" t="e">
        <v>#N/A</v>
      </c>
      <c r="QHZ2077" t="e">
        <v>#N/A</v>
      </c>
      <c r="QIA2077" t="e">
        <v>#N/A</v>
      </c>
      <c r="QIB2077" t="e">
        <v>#N/A</v>
      </c>
      <c r="QIC2077" t="e">
        <v>#N/A</v>
      </c>
      <c r="QID2077" t="e">
        <v>#N/A</v>
      </c>
      <c r="QIE2077" t="e">
        <v>#N/A</v>
      </c>
      <c r="QIF2077" t="e">
        <v>#N/A</v>
      </c>
      <c r="QIG2077" t="e">
        <v>#N/A</v>
      </c>
      <c r="QIH2077" t="e">
        <v>#N/A</v>
      </c>
      <c r="QII2077" t="e">
        <v>#N/A</v>
      </c>
      <c r="QIJ2077" t="e">
        <v>#N/A</v>
      </c>
      <c r="QIK2077" t="e">
        <v>#N/A</v>
      </c>
      <c r="QIL2077" t="e">
        <v>#N/A</v>
      </c>
      <c r="QIM2077" t="e">
        <v>#N/A</v>
      </c>
      <c r="QIN2077" t="e">
        <v>#N/A</v>
      </c>
      <c r="QIO2077" t="e">
        <v>#N/A</v>
      </c>
      <c r="QIP2077" t="e">
        <v>#N/A</v>
      </c>
      <c r="QIQ2077" t="e">
        <v>#N/A</v>
      </c>
      <c r="QIR2077" t="e">
        <v>#N/A</v>
      </c>
      <c r="QIS2077" t="e">
        <v>#N/A</v>
      </c>
      <c r="QIT2077" t="e">
        <v>#N/A</v>
      </c>
      <c r="QIU2077" t="e">
        <v>#N/A</v>
      </c>
      <c r="QIV2077" t="e">
        <v>#N/A</v>
      </c>
      <c r="QIW2077" t="e">
        <v>#N/A</v>
      </c>
      <c r="QIX2077" t="e">
        <v>#N/A</v>
      </c>
      <c r="QIY2077" t="e">
        <v>#N/A</v>
      </c>
      <c r="QIZ2077" t="e">
        <v>#N/A</v>
      </c>
      <c r="QJA2077" t="e">
        <v>#N/A</v>
      </c>
      <c r="QJB2077" t="e">
        <v>#N/A</v>
      </c>
      <c r="QJC2077" t="e">
        <v>#N/A</v>
      </c>
      <c r="QJD2077" t="e">
        <v>#N/A</v>
      </c>
      <c r="QJE2077" t="e">
        <v>#N/A</v>
      </c>
      <c r="QJF2077" t="e">
        <v>#N/A</v>
      </c>
      <c r="QJG2077" t="e">
        <v>#N/A</v>
      </c>
      <c r="QJH2077" t="e">
        <v>#N/A</v>
      </c>
      <c r="QJI2077" t="e">
        <v>#N/A</v>
      </c>
      <c r="QJJ2077" t="e">
        <v>#N/A</v>
      </c>
      <c r="QJK2077" t="e">
        <v>#N/A</v>
      </c>
      <c r="QJL2077" t="e">
        <v>#N/A</v>
      </c>
      <c r="QJM2077" t="e">
        <v>#N/A</v>
      </c>
      <c r="QJN2077" t="e">
        <v>#N/A</v>
      </c>
      <c r="QJO2077" t="e">
        <v>#N/A</v>
      </c>
      <c r="QJP2077" t="e">
        <v>#N/A</v>
      </c>
      <c r="QJQ2077" t="e">
        <v>#N/A</v>
      </c>
      <c r="QJR2077" t="e">
        <v>#N/A</v>
      </c>
      <c r="QJS2077" t="e">
        <v>#N/A</v>
      </c>
      <c r="QJT2077" t="e">
        <v>#N/A</v>
      </c>
      <c r="QJU2077" t="e">
        <v>#N/A</v>
      </c>
      <c r="QJV2077" t="e">
        <v>#N/A</v>
      </c>
      <c r="QJW2077" t="e">
        <v>#N/A</v>
      </c>
      <c r="QJX2077" t="e">
        <v>#N/A</v>
      </c>
      <c r="QJY2077" t="e">
        <v>#N/A</v>
      </c>
      <c r="QJZ2077" t="e">
        <v>#N/A</v>
      </c>
      <c r="QKA2077" t="e">
        <v>#N/A</v>
      </c>
      <c r="QKB2077" t="e">
        <v>#N/A</v>
      </c>
      <c r="QKC2077" t="e">
        <v>#N/A</v>
      </c>
      <c r="QKD2077" t="e">
        <v>#N/A</v>
      </c>
      <c r="QKE2077" t="e">
        <v>#N/A</v>
      </c>
      <c r="QKF2077" t="e">
        <v>#N/A</v>
      </c>
      <c r="QKG2077" t="e">
        <v>#N/A</v>
      </c>
      <c r="QKH2077" t="e">
        <v>#N/A</v>
      </c>
      <c r="QKI2077" t="e">
        <v>#N/A</v>
      </c>
      <c r="QKJ2077" t="e">
        <v>#N/A</v>
      </c>
      <c r="QKK2077" t="e">
        <v>#N/A</v>
      </c>
      <c r="QKL2077" t="e">
        <v>#N/A</v>
      </c>
      <c r="QKM2077" t="e">
        <v>#N/A</v>
      </c>
      <c r="QKN2077" t="e">
        <v>#N/A</v>
      </c>
      <c r="QKO2077" t="e">
        <v>#N/A</v>
      </c>
      <c r="QKP2077" t="e">
        <v>#N/A</v>
      </c>
      <c r="QKQ2077" t="e">
        <v>#N/A</v>
      </c>
      <c r="QKR2077" t="e">
        <v>#N/A</v>
      </c>
      <c r="QKS2077" t="e">
        <v>#N/A</v>
      </c>
      <c r="QKT2077" t="e">
        <v>#N/A</v>
      </c>
      <c r="QKU2077" t="e">
        <v>#N/A</v>
      </c>
      <c r="QKV2077" t="e">
        <v>#N/A</v>
      </c>
      <c r="QKW2077" t="e">
        <v>#N/A</v>
      </c>
      <c r="QKX2077" t="e">
        <v>#N/A</v>
      </c>
      <c r="QKY2077" t="e">
        <v>#N/A</v>
      </c>
      <c r="QKZ2077" t="e">
        <v>#N/A</v>
      </c>
      <c r="QLA2077" t="e">
        <v>#N/A</v>
      </c>
      <c r="QLB2077" t="e">
        <v>#N/A</v>
      </c>
      <c r="QLC2077" t="e">
        <v>#N/A</v>
      </c>
      <c r="QLD2077" t="e">
        <v>#N/A</v>
      </c>
      <c r="QLE2077" t="e">
        <v>#N/A</v>
      </c>
      <c r="QLF2077" t="e">
        <v>#N/A</v>
      </c>
      <c r="QLG2077" t="e">
        <v>#N/A</v>
      </c>
      <c r="QLH2077" t="e">
        <v>#N/A</v>
      </c>
      <c r="QLI2077" t="e">
        <v>#N/A</v>
      </c>
      <c r="QLJ2077" t="e">
        <v>#N/A</v>
      </c>
      <c r="QLK2077" t="e">
        <v>#N/A</v>
      </c>
      <c r="QLL2077" t="e">
        <v>#N/A</v>
      </c>
      <c r="QLM2077" t="e">
        <v>#N/A</v>
      </c>
      <c r="QLN2077" t="e">
        <v>#N/A</v>
      </c>
      <c r="QLO2077" t="e">
        <v>#N/A</v>
      </c>
      <c r="QLP2077" t="e">
        <v>#N/A</v>
      </c>
      <c r="QLQ2077" t="e">
        <v>#N/A</v>
      </c>
      <c r="QLR2077" t="e">
        <v>#N/A</v>
      </c>
      <c r="QLS2077" t="e">
        <v>#N/A</v>
      </c>
      <c r="QLT2077" t="e">
        <v>#N/A</v>
      </c>
      <c r="QLU2077" t="e">
        <v>#N/A</v>
      </c>
      <c r="QLV2077" t="e">
        <v>#N/A</v>
      </c>
      <c r="QLW2077" t="e">
        <v>#N/A</v>
      </c>
      <c r="QLX2077" t="e">
        <v>#N/A</v>
      </c>
      <c r="QLY2077" t="e">
        <v>#N/A</v>
      </c>
      <c r="QLZ2077" t="e">
        <v>#N/A</v>
      </c>
      <c r="QMA2077" t="e">
        <v>#N/A</v>
      </c>
      <c r="QMB2077" t="e">
        <v>#N/A</v>
      </c>
      <c r="QMC2077" t="e">
        <v>#N/A</v>
      </c>
      <c r="QMD2077" t="e">
        <v>#N/A</v>
      </c>
      <c r="QME2077" t="e">
        <v>#N/A</v>
      </c>
      <c r="QMF2077" t="e">
        <v>#N/A</v>
      </c>
      <c r="QMG2077" t="e">
        <v>#N/A</v>
      </c>
      <c r="QMH2077" t="e">
        <v>#N/A</v>
      </c>
      <c r="QMI2077" t="e">
        <v>#N/A</v>
      </c>
      <c r="QMJ2077" t="e">
        <v>#N/A</v>
      </c>
      <c r="QMK2077" t="e">
        <v>#N/A</v>
      </c>
      <c r="QML2077" t="e">
        <v>#N/A</v>
      </c>
      <c r="QMM2077" t="e">
        <v>#N/A</v>
      </c>
      <c r="QMN2077" t="e">
        <v>#N/A</v>
      </c>
      <c r="QMO2077" t="e">
        <v>#N/A</v>
      </c>
      <c r="QMP2077" t="e">
        <v>#N/A</v>
      </c>
      <c r="QMQ2077" t="e">
        <v>#N/A</v>
      </c>
      <c r="QMR2077" t="e">
        <v>#N/A</v>
      </c>
      <c r="QMS2077" t="e">
        <v>#N/A</v>
      </c>
      <c r="QMT2077" t="e">
        <v>#N/A</v>
      </c>
      <c r="QMU2077" t="e">
        <v>#N/A</v>
      </c>
      <c r="QMV2077" t="e">
        <v>#N/A</v>
      </c>
      <c r="QMW2077" t="e">
        <v>#N/A</v>
      </c>
      <c r="QMX2077" t="e">
        <v>#N/A</v>
      </c>
      <c r="QMY2077" t="e">
        <v>#N/A</v>
      </c>
      <c r="QMZ2077" t="e">
        <v>#N/A</v>
      </c>
      <c r="QNA2077" t="e">
        <v>#N/A</v>
      </c>
      <c r="QNB2077" t="e">
        <v>#N/A</v>
      </c>
      <c r="QNC2077" t="e">
        <v>#N/A</v>
      </c>
      <c r="QND2077" t="e">
        <v>#N/A</v>
      </c>
      <c r="QNE2077" t="e">
        <v>#N/A</v>
      </c>
      <c r="QNF2077" t="e">
        <v>#N/A</v>
      </c>
      <c r="QNG2077" t="e">
        <v>#N/A</v>
      </c>
      <c r="QNH2077" t="e">
        <v>#N/A</v>
      </c>
      <c r="QNI2077" t="e">
        <v>#N/A</v>
      </c>
      <c r="QNJ2077" t="e">
        <v>#N/A</v>
      </c>
      <c r="QNK2077" t="e">
        <v>#N/A</v>
      </c>
      <c r="QNL2077" t="e">
        <v>#N/A</v>
      </c>
      <c r="QNM2077" t="e">
        <v>#N/A</v>
      </c>
      <c r="QNN2077" t="e">
        <v>#N/A</v>
      </c>
      <c r="QNO2077" t="e">
        <v>#N/A</v>
      </c>
      <c r="QNP2077" t="e">
        <v>#N/A</v>
      </c>
      <c r="QNQ2077" t="e">
        <v>#N/A</v>
      </c>
      <c r="QNR2077" t="e">
        <v>#N/A</v>
      </c>
      <c r="QNS2077" t="e">
        <v>#N/A</v>
      </c>
      <c r="QNT2077" t="e">
        <v>#N/A</v>
      </c>
      <c r="QNU2077" t="e">
        <v>#N/A</v>
      </c>
      <c r="QNV2077" t="e">
        <v>#N/A</v>
      </c>
      <c r="QNW2077" t="e">
        <v>#N/A</v>
      </c>
      <c r="QNX2077" t="e">
        <v>#N/A</v>
      </c>
      <c r="QNY2077" t="e">
        <v>#N/A</v>
      </c>
      <c r="QNZ2077" t="e">
        <v>#N/A</v>
      </c>
      <c r="QOA2077" t="e">
        <v>#N/A</v>
      </c>
      <c r="QOB2077" t="e">
        <v>#N/A</v>
      </c>
      <c r="QOC2077" t="e">
        <v>#N/A</v>
      </c>
      <c r="QOD2077" t="e">
        <v>#N/A</v>
      </c>
      <c r="QOE2077" t="e">
        <v>#N/A</v>
      </c>
      <c r="QOF2077" t="e">
        <v>#N/A</v>
      </c>
      <c r="QOG2077" t="e">
        <v>#N/A</v>
      </c>
      <c r="QOH2077" t="e">
        <v>#N/A</v>
      </c>
      <c r="QOI2077" t="e">
        <v>#N/A</v>
      </c>
      <c r="QOJ2077" t="e">
        <v>#N/A</v>
      </c>
      <c r="QOK2077" t="e">
        <v>#N/A</v>
      </c>
      <c r="QOL2077" t="e">
        <v>#N/A</v>
      </c>
      <c r="QOM2077" t="e">
        <v>#N/A</v>
      </c>
      <c r="QON2077" t="e">
        <v>#N/A</v>
      </c>
      <c r="QOO2077" t="e">
        <v>#N/A</v>
      </c>
      <c r="QOP2077" t="e">
        <v>#N/A</v>
      </c>
      <c r="QOQ2077" t="e">
        <v>#N/A</v>
      </c>
      <c r="QOR2077" t="e">
        <v>#N/A</v>
      </c>
      <c r="QOS2077" t="e">
        <v>#N/A</v>
      </c>
      <c r="QOT2077" t="e">
        <v>#N/A</v>
      </c>
      <c r="QOU2077" t="e">
        <v>#N/A</v>
      </c>
      <c r="QOV2077" t="e">
        <v>#N/A</v>
      </c>
      <c r="QOW2077" t="e">
        <v>#N/A</v>
      </c>
      <c r="QOX2077" t="e">
        <v>#N/A</v>
      </c>
      <c r="QOY2077" t="e">
        <v>#N/A</v>
      </c>
      <c r="QOZ2077" t="e">
        <v>#N/A</v>
      </c>
      <c r="QPA2077" t="e">
        <v>#N/A</v>
      </c>
      <c r="QPB2077" t="e">
        <v>#N/A</v>
      </c>
      <c r="QPC2077" t="e">
        <v>#N/A</v>
      </c>
      <c r="QPD2077" t="e">
        <v>#N/A</v>
      </c>
      <c r="QPE2077" t="e">
        <v>#N/A</v>
      </c>
      <c r="QPF2077" t="e">
        <v>#N/A</v>
      </c>
      <c r="QPG2077" t="e">
        <v>#N/A</v>
      </c>
      <c r="QPH2077" t="e">
        <v>#N/A</v>
      </c>
      <c r="QPI2077" t="e">
        <v>#N/A</v>
      </c>
      <c r="QPJ2077" t="e">
        <v>#N/A</v>
      </c>
      <c r="QPK2077" t="e">
        <v>#N/A</v>
      </c>
      <c r="QPL2077" t="e">
        <v>#N/A</v>
      </c>
      <c r="QPM2077" t="e">
        <v>#N/A</v>
      </c>
      <c r="QPN2077" t="e">
        <v>#N/A</v>
      </c>
      <c r="QPO2077" t="e">
        <v>#N/A</v>
      </c>
      <c r="QPP2077" t="e">
        <v>#N/A</v>
      </c>
      <c r="QPQ2077" t="e">
        <v>#N/A</v>
      </c>
      <c r="QPR2077" t="e">
        <v>#N/A</v>
      </c>
      <c r="QPS2077" t="e">
        <v>#N/A</v>
      </c>
      <c r="QPT2077" t="e">
        <v>#N/A</v>
      </c>
      <c r="QPU2077" t="e">
        <v>#N/A</v>
      </c>
      <c r="QPV2077" t="e">
        <v>#N/A</v>
      </c>
      <c r="QPW2077" t="e">
        <v>#N/A</v>
      </c>
      <c r="QPX2077" t="e">
        <v>#N/A</v>
      </c>
      <c r="QPY2077" t="e">
        <v>#N/A</v>
      </c>
      <c r="QPZ2077" t="e">
        <v>#N/A</v>
      </c>
      <c r="QQA2077" t="e">
        <v>#N/A</v>
      </c>
      <c r="QQB2077" t="e">
        <v>#N/A</v>
      </c>
      <c r="QQC2077" t="e">
        <v>#N/A</v>
      </c>
      <c r="QQD2077" t="e">
        <v>#N/A</v>
      </c>
      <c r="QQE2077" t="e">
        <v>#N/A</v>
      </c>
      <c r="QQF2077" t="e">
        <v>#N/A</v>
      </c>
      <c r="QQG2077" t="e">
        <v>#N/A</v>
      </c>
      <c r="QQH2077" t="e">
        <v>#N/A</v>
      </c>
      <c r="QQI2077" t="e">
        <v>#N/A</v>
      </c>
      <c r="QQJ2077" t="e">
        <v>#N/A</v>
      </c>
      <c r="QQK2077" t="e">
        <v>#N/A</v>
      </c>
      <c r="QQL2077" t="e">
        <v>#N/A</v>
      </c>
      <c r="QQM2077" t="e">
        <v>#N/A</v>
      </c>
      <c r="QQN2077" t="e">
        <v>#N/A</v>
      </c>
      <c r="QQO2077" t="e">
        <v>#N/A</v>
      </c>
      <c r="QQP2077" t="e">
        <v>#N/A</v>
      </c>
      <c r="QQQ2077" t="e">
        <v>#N/A</v>
      </c>
      <c r="QQR2077" t="e">
        <v>#N/A</v>
      </c>
      <c r="QQS2077" t="e">
        <v>#N/A</v>
      </c>
      <c r="QQT2077" t="e">
        <v>#N/A</v>
      </c>
      <c r="QQU2077" t="e">
        <v>#N/A</v>
      </c>
      <c r="QQV2077" t="e">
        <v>#N/A</v>
      </c>
      <c r="QQW2077" t="e">
        <v>#N/A</v>
      </c>
      <c r="QQX2077" t="e">
        <v>#N/A</v>
      </c>
      <c r="QQY2077" t="e">
        <v>#N/A</v>
      </c>
      <c r="QQZ2077" t="e">
        <v>#N/A</v>
      </c>
      <c r="QRA2077" t="e">
        <v>#N/A</v>
      </c>
      <c r="QRB2077" t="e">
        <v>#N/A</v>
      </c>
      <c r="QRC2077" t="e">
        <v>#N/A</v>
      </c>
      <c r="QRD2077" t="e">
        <v>#N/A</v>
      </c>
      <c r="QRE2077" t="e">
        <v>#N/A</v>
      </c>
      <c r="QRF2077" t="e">
        <v>#N/A</v>
      </c>
      <c r="QRG2077" t="e">
        <v>#N/A</v>
      </c>
      <c r="QRH2077" t="e">
        <v>#N/A</v>
      </c>
      <c r="QRI2077" t="e">
        <v>#N/A</v>
      </c>
      <c r="QRJ2077" t="e">
        <v>#N/A</v>
      </c>
      <c r="QRK2077" t="e">
        <v>#N/A</v>
      </c>
      <c r="QRL2077" t="e">
        <v>#N/A</v>
      </c>
      <c r="QRM2077" t="e">
        <v>#N/A</v>
      </c>
      <c r="QRN2077" t="e">
        <v>#N/A</v>
      </c>
      <c r="QRO2077" t="e">
        <v>#N/A</v>
      </c>
      <c r="QRP2077" t="e">
        <v>#N/A</v>
      </c>
      <c r="QRQ2077" t="e">
        <v>#N/A</v>
      </c>
      <c r="QRR2077" t="e">
        <v>#N/A</v>
      </c>
      <c r="QRS2077" t="e">
        <v>#N/A</v>
      </c>
      <c r="QRT2077" t="e">
        <v>#N/A</v>
      </c>
      <c r="QRU2077" t="e">
        <v>#N/A</v>
      </c>
      <c r="QRV2077" t="e">
        <v>#N/A</v>
      </c>
      <c r="QRW2077" t="e">
        <v>#N/A</v>
      </c>
      <c r="QRX2077" t="e">
        <v>#N/A</v>
      </c>
      <c r="QRY2077" t="e">
        <v>#N/A</v>
      </c>
      <c r="QRZ2077" t="e">
        <v>#N/A</v>
      </c>
      <c r="QSA2077" t="e">
        <v>#N/A</v>
      </c>
      <c r="QSB2077" t="e">
        <v>#N/A</v>
      </c>
      <c r="QSC2077" t="e">
        <v>#N/A</v>
      </c>
      <c r="QSD2077" t="e">
        <v>#N/A</v>
      </c>
      <c r="QSE2077" t="e">
        <v>#N/A</v>
      </c>
      <c r="QSF2077" t="e">
        <v>#N/A</v>
      </c>
      <c r="QSG2077" t="e">
        <v>#N/A</v>
      </c>
      <c r="QSH2077" t="e">
        <v>#N/A</v>
      </c>
      <c r="QSI2077" t="e">
        <v>#N/A</v>
      </c>
      <c r="QSJ2077" t="e">
        <v>#N/A</v>
      </c>
      <c r="QSK2077" t="e">
        <v>#N/A</v>
      </c>
      <c r="QSL2077" t="e">
        <v>#N/A</v>
      </c>
      <c r="QSM2077" t="e">
        <v>#N/A</v>
      </c>
      <c r="QSN2077" t="e">
        <v>#N/A</v>
      </c>
      <c r="QSO2077" t="e">
        <v>#N/A</v>
      </c>
      <c r="QSP2077" t="e">
        <v>#N/A</v>
      </c>
      <c r="QSQ2077" t="e">
        <v>#N/A</v>
      </c>
      <c r="QSR2077" t="e">
        <v>#N/A</v>
      </c>
      <c r="QSS2077" t="e">
        <v>#N/A</v>
      </c>
      <c r="QST2077" t="e">
        <v>#N/A</v>
      </c>
      <c r="QSU2077" t="e">
        <v>#N/A</v>
      </c>
      <c r="QSV2077" t="e">
        <v>#N/A</v>
      </c>
      <c r="QSW2077" t="e">
        <v>#N/A</v>
      </c>
      <c r="QSX2077" t="e">
        <v>#N/A</v>
      </c>
      <c r="QSY2077" t="e">
        <v>#N/A</v>
      </c>
      <c r="QSZ2077" t="e">
        <v>#N/A</v>
      </c>
      <c r="QTA2077" t="e">
        <v>#N/A</v>
      </c>
      <c r="QTB2077" t="e">
        <v>#N/A</v>
      </c>
      <c r="QTC2077" t="e">
        <v>#N/A</v>
      </c>
      <c r="QTD2077" t="e">
        <v>#N/A</v>
      </c>
      <c r="QTE2077" t="e">
        <v>#N/A</v>
      </c>
      <c r="QTF2077" t="e">
        <v>#N/A</v>
      </c>
      <c r="QTG2077" t="e">
        <v>#N/A</v>
      </c>
      <c r="QTH2077" t="e">
        <v>#N/A</v>
      </c>
      <c r="QTI2077" t="e">
        <v>#N/A</v>
      </c>
      <c r="QTJ2077" t="e">
        <v>#N/A</v>
      </c>
      <c r="QTK2077" t="e">
        <v>#N/A</v>
      </c>
      <c r="QTL2077" t="e">
        <v>#N/A</v>
      </c>
      <c r="QTM2077" t="e">
        <v>#N/A</v>
      </c>
      <c r="QTN2077" t="e">
        <v>#N/A</v>
      </c>
      <c r="QTO2077" t="e">
        <v>#N/A</v>
      </c>
      <c r="QTP2077" t="e">
        <v>#N/A</v>
      </c>
      <c r="QTQ2077" t="e">
        <v>#N/A</v>
      </c>
      <c r="QTR2077" t="e">
        <v>#N/A</v>
      </c>
      <c r="QTS2077" t="e">
        <v>#N/A</v>
      </c>
      <c r="QTT2077" t="e">
        <v>#N/A</v>
      </c>
      <c r="QTU2077" t="e">
        <v>#N/A</v>
      </c>
      <c r="QTV2077" t="e">
        <v>#N/A</v>
      </c>
      <c r="QTW2077" t="e">
        <v>#N/A</v>
      </c>
      <c r="QTX2077" t="e">
        <v>#N/A</v>
      </c>
      <c r="QTY2077" t="e">
        <v>#N/A</v>
      </c>
      <c r="QTZ2077" t="e">
        <v>#N/A</v>
      </c>
      <c r="QUA2077" t="e">
        <v>#N/A</v>
      </c>
      <c r="QUB2077" t="e">
        <v>#N/A</v>
      </c>
      <c r="QUC2077" t="e">
        <v>#N/A</v>
      </c>
      <c r="QUD2077" t="e">
        <v>#N/A</v>
      </c>
      <c r="QUE2077" t="e">
        <v>#N/A</v>
      </c>
      <c r="QUF2077" t="e">
        <v>#N/A</v>
      </c>
      <c r="QUG2077" t="e">
        <v>#N/A</v>
      </c>
      <c r="QUH2077" t="e">
        <v>#N/A</v>
      </c>
      <c r="QUI2077" t="e">
        <v>#N/A</v>
      </c>
      <c r="QUJ2077" t="e">
        <v>#N/A</v>
      </c>
      <c r="QUK2077" t="e">
        <v>#N/A</v>
      </c>
      <c r="QUL2077" t="e">
        <v>#N/A</v>
      </c>
      <c r="QUM2077" t="e">
        <v>#N/A</v>
      </c>
      <c r="QUN2077" t="e">
        <v>#N/A</v>
      </c>
      <c r="QUO2077" t="e">
        <v>#N/A</v>
      </c>
      <c r="QUP2077" t="e">
        <v>#N/A</v>
      </c>
      <c r="QUQ2077" t="e">
        <v>#N/A</v>
      </c>
      <c r="QUR2077" t="e">
        <v>#N/A</v>
      </c>
      <c r="QUS2077" t="e">
        <v>#N/A</v>
      </c>
      <c r="QUT2077" t="e">
        <v>#N/A</v>
      </c>
      <c r="QUU2077" t="e">
        <v>#N/A</v>
      </c>
      <c r="QUV2077" t="e">
        <v>#N/A</v>
      </c>
      <c r="QUW2077" t="e">
        <v>#N/A</v>
      </c>
      <c r="QUX2077" t="e">
        <v>#N/A</v>
      </c>
      <c r="QUY2077" t="e">
        <v>#N/A</v>
      </c>
      <c r="QUZ2077" t="e">
        <v>#N/A</v>
      </c>
      <c r="QVA2077" t="e">
        <v>#N/A</v>
      </c>
      <c r="QVB2077" t="e">
        <v>#N/A</v>
      </c>
      <c r="QVC2077" t="e">
        <v>#N/A</v>
      </c>
      <c r="QVD2077" t="e">
        <v>#N/A</v>
      </c>
      <c r="QVE2077" t="e">
        <v>#N/A</v>
      </c>
      <c r="QVF2077" t="e">
        <v>#N/A</v>
      </c>
      <c r="QVG2077" t="e">
        <v>#N/A</v>
      </c>
      <c r="QVH2077" t="e">
        <v>#N/A</v>
      </c>
      <c r="QVI2077" t="e">
        <v>#N/A</v>
      </c>
      <c r="QVJ2077" t="e">
        <v>#N/A</v>
      </c>
      <c r="QVK2077" t="e">
        <v>#N/A</v>
      </c>
      <c r="QVL2077" t="e">
        <v>#N/A</v>
      </c>
      <c r="QVM2077" t="e">
        <v>#N/A</v>
      </c>
      <c r="QVN2077" t="e">
        <v>#N/A</v>
      </c>
      <c r="QVO2077" t="e">
        <v>#N/A</v>
      </c>
      <c r="QVP2077" t="e">
        <v>#N/A</v>
      </c>
      <c r="QVQ2077" t="e">
        <v>#N/A</v>
      </c>
      <c r="QVR2077" t="e">
        <v>#N/A</v>
      </c>
      <c r="QVS2077" t="e">
        <v>#N/A</v>
      </c>
      <c r="QVT2077" t="e">
        <v>#N/A</v>
      </c>
      <c r="QVU2077" t="e">
        <v>#N/A</v>
      </c>
      <c r="QVV2077" t="e">
        <v>#N/A</v>
      </c>
      <c r="QVW2077" t="e">
        <v>#N/A</v>
      </c>
      <c r="QVX2077" t="e">
        <v>#N/A</v>
      </c>
      <c r="QVY2077" t="e">
        <v>#N/A</v>
      </c>
      <c r="QVZ2077" t="e">
        <v>#N/A</v>
      </c>
      <c r="QWA2077" t="e">
        <v>#N/A</v>
      </c>
      <c r="QWB2077" t="e">
        <v>#N/A</v>
      </c>
      <c r="QWC2077" t="e">
        <v>#N/A</v>
      </c>
      <c r="QWD2077" t="e">
        <v>#N/A</v>
      </c>
      <c r="QWE2077" t="e">
        <v>#N/A</v>
      </c>
      <c r="QWF2077" t="e">
        <v>#N/A</v>
      </c>
      <c r="QWG2077" t="e">
        <v>#N/A</v>
      </c>
      <c r="QWH2077" t="e">
        <v>#N/A</v>
      </c>
      <c r="QWI2077" t="e">
        <v>#N/A</v>
      </c>
      <c r="QWJ2077" t="e">
        <v>#N/A</v>
      </c>
      <c r="QWK2077" t="e">
        <v>#N/A</v>
      </c>
      <c r="QWL2077" t="e">
        <v>#N/A</v>
      </c>
      <c r="QWM2077" t="e">
        <v>#N/A</v>
      </c>
      <c r="QWN2077" t="e">
        <v>#N/A</v>
      </c>
      <c r="QWO2077" t="e">
        <v>#N/A</v>
      </c>
      <c r="QWP2077" t="e">
        <v>#N/A</v>
      </c>
      <c r="QWQ2077" t="e">
        <v>#N/A</v>
      </c>
      <c r="QWR2077" t="e">
        <v>#N/A</v>
      </c>
      <c r="QWS2077" t="e">
        <v>#N/A</v>
      </c>
      <c r="QWT2077" t="e">
        <v>#N/A</v>
      </c>
      <c r="QWU2077" t="e">
        <v>#N/A</v>
      </c>
      <c r="QWV2077" t="e">
        <v>#N/A</v>
      </c>
      <c r="QWW2077" t="e">
        <v>#N/A</v>
      </c>
      <c r="QWX2077" t="e">
        <v>#N/A</v>
      </c>
      <c r="QWY2077" t="e">
        <v>#N/A</v>
      </c>
      <c r="QWZ2077" t="e">
        <v>#N/A</v>
      </c>
      <c r="QXA2077" t="e">
        <v>#N/A</v>
      </c>
      <c r="QXB2077" t="e">
        <v>#N/A</v>
      </c>
      <c r="QXC2077" t="e">
        <v>#N/A</v>
      </c>
      <c r="QXD2077" t="e">
        <v>#N/A</v>
      </c>
      <c r="QXE2077" t="e">
        <v>#N/A</v>
      </c>
      <c r="QXF2077" t="e">
        <v>#N/A</v>
      </c>
      <c r="QXG2077" t="e">
        <v>#N/A</v>
      </c>
      <c r="QXH2077" t="e">
        <v>#N/A</v>
      </c>
      <c r="QXI2077" t="e">
        <v>#N/A</v>
      </c>
      <c r="QXJ2077" t="e">
        <v>#N/A</v>
      </c>
      <c r="QXK2077" t="e">
        <v>#N/A</v>
      </c>
      <c r="QXL2077" t="e">
        <v>#N/A</v>
      </c>
      <c r="QXM2077" t="e">
        <v>#N/A</v>
      </c>
      <c r="QXN2077" t="e">
        <v>#N/A</v>
      </c>
      <c r="QXO2077" t="e">
        <v>#N/A</v>
      </c>
      <c r="QXP2077" t="e">
        <v>#N/A</v>
      </c>
      <c r="QXQ2077" t="e">
        <v>#N/A</v>
      </c>
      <c r="QXR2077" t="e">
        <v>#N/A</v>
      </c>
      <c r="QXS2077" t="e">
        <v>#N/A</v>
      </c>
      <c r="QXT2077" t="e">
        <v>#N/A</v>
      </c>
      <c r="QXU2077" t="e">
        <v>#N/A</v>
      </c>
      <c r="QXV2077" t="e">
        <v>#N/A</v>
      </c>
      <c r="QXW2077" t="e">
        <v>#N/A</v>
      </c>
      <c r="QXX2077" t="e">
        <v>#N/A</v>
      </c>
      <c r="QXY2077" t="e">
        <v>#N/A</v>
      </c>
      <c r="QXZ2077" t="e">
        <v>#N/A</v>
      </c>
      <c r="QYA2077" t="e">
        <v>#N/A</v>
      </c>
      <c r="QYB2077" t="e">
        <v>#N/A</v>
      </c>
      <c r="QYC2077" t="e">
        <v>#N/A</v>
      </c>
      <c r="QYD2077" t="e">
        <v>#N/A</v>
      </c>
      <c r="QYE2077" t="e">
        <v>#N/A</v>
      </c>
      <c r="QYF2077" t="e">
        <v>#N/A</v>
      </c>
      <c r="QYG2077" t="e">
        <v>#N/A</v>
      </c>
      <c r="QYH2077" t="e">
        <v>#N/A</v>
      </c>
      <c r="QYI2077" t="e">
        <v>#N/A</v>
      </c>
      <c r="QYJ2077" t="e">
        <v>#N/A</v>
      </c>
      <c r="QYK2077" t="e">
        <v>#N/A</v>
      </c>
      <c r="QYL2077" t="e">
        <v>#N/A</v>
      </c>
      <c r="QYM2077" t="e">
        <v>#N/A</v>
      </c>
      <c r="QYN2077" t="e">
        <v>#N/A</v>
      </c>
      <c r="QYO2077" t="e">
        <v>#N/A</v>
      </c>
      <c r="QYP2077" t="e">
        <v>#N/A</v>
      </c>
      <c r="QYQ2077" t="e">
        <v>#N/A</v>
      </c>
      <c r="QYR2077" t="e">
        <v>#N/A</v>
      </c>
      <c r="QYS2077" t="e">
        <v>#N/A</v>
      </c>
      <c r="QYT2077" t="e">
        <v>#N/A</v>
      </c>
      <c r="QYU2077" t="e">
        <v>#N/A</v>
      </c>
      <c r="QYV2077" t="e">
        <v>#N/A</v>
      </c>
      <c r="QYW2077" t="e">
        <v>#N/A</v>
      </c>
      <c r="QYX2077" t="e">
        <v>#N/A</v>
      </c>
      <c r="QYY2077" t="e">
        <v>#N/A</v>
      </c>
      <c r="QYZ2077" t="e">
        <v>#N/A</v>
      </c>
      <c r="QZA2077" t="e">
        <v>#N/A</v>
      </c>
      <c r="QZB2077" t="e">
        <v>#N/A</v>
      </c>
      <c r="QZC2077" t="e">
        <v>#N/A</v>
      </c>
      <c r="QZD2077" t="e">
        <v>#N/A</v>
      </c>
      <c r="QZE2077" t="e">
        <v>#N/A</v>
      </c>
      <c r="QZF2077" t="e">
        <v>#N/A</v>
      </c>
      <c r="QZG2077" t="e">
        <v>#N/A</v>
      </c>
      <c r="QZH2077" t="e">
        <v>#N/A</v>
      </c>
      <c r="QZI2077" t="e">
        <v>#N/A</v>
      </c>
      <c r="QZJ2077" t="e">
        <v>#N/A</v>
      </c>
      <c r="QZK2077" t="e">
        <v>#N/A</v>
      </c>
      <c r="QZL2077" t="e">
        <v>#N/A</v>
      </c>
      <c r="QZM2077" t="e">
        <v>#N/A</v>
      </c>
      <c r="QZN2077" t="e">
        <v>#N/A</v>
      </c>
      <c r="QZO2077" t="e">
        <v>#N/A</v>
      </c>
      <c r="QZP2077" t="e">
        <v>#N/A</v>
      </c>
      <c r="QZQ2077" t="e">
        <v>#N/A</v>
      </c>
      <c r="QZR2077" t="e">
        <v>#N/A</v>
      </c>
      <c r="QZS2077" t="e">
        <v>#N/A</v>
      </c>
      <c r="QZT2077" t="e">
        <v>#N/A</v>
      </c>
      <c r="QZU2077" t="e">
        <v>#N/A</v>
      </c>
      <c r="QZV2077" t="e">
        <v>#N/A</v>
      </c>
      <c r="QZW2077" t="e">
        <v>#N/A</v>
      </c>
      <c r="QZX2077" t="e">
        <v>#N/A</v>
      </c>
      <c r="QZY2077" t="e">
        <v>#N/A</v>
      </c>
      <c r="QZZ2077" t="e">
        <v>#N/A</v>
      </c>
      <c r="RAA2077" t="e">
        <v>#N/A</v>
      </c>
      <c r="RAB2077" t="e">
        <v>#N/A</v>
      </c>
      <c r="RAC2077" t="e">
        <v>#N/A</v>
      </c>
      <c r="RAD2077" t="e">
        <v>#N/A</v>
      </c>
      <c r="RAE2077" t="e">
        <v>#N/A</v>
      </c>
      <c r="RAF2077" t="e">
        <v>#N/A</v>
      </c>
      <c r="RAG2077" t="e">
        <v>#N/A</v>
      </c>
      <c r="RAH2077" t="e">
        <v>#N/A</v>
      </c>
      <c r="RAI2077" t="e">
        <v>#N/A</v>
      </c>
      <c r="RAJ2077" t="e">
        <v>#N/A</v>
      </c>
      <c r="RAK2077" t="e">
        <v>#N/A</v>
      </c>
      <c r="RAL2077" t="e">
        <v>#N/A</v>
      </c>
      <c r="RAM2077" t="e">
        <v>#N/A</v>
      </c>
      <c r="RAN2077" t="e">
        <v>#N/A</v>
      </c>
      <c r="RAO2077" t="e">
        <v>#N/A</v>
      </c>
      <c r="RAP2077" t="e">
        <v>#N/A</v>
      </c>
      <c r="RAQ2077" t="e">
        <v>#N/A</v>
      </c>
      <c r="RAR2077" t="e">
        <v>#N/A</v>
      </c>
      <c r="RAS2077" t="e">
        <v>#N/A</v>
      </c>
      <c r="RAT2077" t="e">
        <v>#N/A</v>
      </c>
      <c r="RAU2077" t="e">
        <v>#N/A</v>
      </c>
      <c r="RAV2077" t="e">
        <v>#N/A</v>
      </c>
      <c r="RAW2077" t="e">
        <v>#N/A</v>
      </c>
      <c r="RAX2077" t="e">
        <v>#N/A</v>
      </c>
      <c r="RAY2077" t="e">
        <v>#N/A</v>
      </c>
      <c r="RAZ2077" t="e">
        <v>#N/A</v>
      </c>
      <c r="RBA2077" t="e">
        <v>#N/A</v>
      </c>
      <c r="RBB2077" t="e">
        <v>#N/A</v>
      </c>
      <c r="RBC2077" t="e">
        <v>#N/A</v>
      </c>
      <c r="RBD2077" t="e">
        <v>#N/A</v>
      </c>
      <c r="RBE2077" t="e">
        <v>#N/A</v>
      </c>
      <c r="RBF2077" t="e">
        <v>#N/A</v>
      </c>
      <c r="RBG2077" t="e">
        <v>#N/A</v>
      </c>
      <c r="RBH2077" t="e">
        <v>#N/A</v>
      </c>
      <c r="RBI2077" t="e">
        <v>#N/A</v>
      </c>
      <c r="RBJ2077" t="e">
        <v>#N/A</v>
      </c>
      <c r="RBK2077" t="e">
        <v>#N/A</v>
      </c>
      <c r="RBL2077" t="e">
        <v>#N/A</v>
      </c>
      <c r="RBM2077" t="e">
        <v>#N/A</v>
      </c>
      <c r="RBN2077" t="e">
        <v>#N/A</v>
      </c>
      <c r="RBO2077" t="e">
        <v>#N/A</v>
      </c>
      <c r="RBP2077" t="e">
        <v>#N/A</v>
      </c>
      <c r="RBQ2077" t="e">
        <v>#N/A</v>
      </c>
      <c r="RBR2077" t="e">
        <v>#N/A</v>
      </c>
      <c r="RBS2077" t="e">
        <v>#N/A</v>
      </c>
      <c r="RBT2077" t="e">
        <v>#N/A</v>
      </c>
      <c r="RBU2077" t="e">
        <v>#N/A</v>
      </c>
      <c r="RBV2077" t="e">
        <v>#N/A</v>
      </c>
      <c r="RBW2077" t="e">
        <v>#N/A</v>
      </c>
      <c r="RBX2077" t="e">
        <v>#N/A</v>
      </c>
      <c r="RBY2077" t="e">
        <v>#N/A</v>
      </c>
      <c r="RBZ2077" t="e">
        <v>#N/A</v>
      </c>
      <c r="RCA2077" t="e">
        <v>#N/A</v>
      </c>
      <c r="RCB2077" t="e">
        <v>#N/A</v>
      </c>
      <c r="RCC2077" t="e">
        <v>#N/A</v>
      </c>
      <c r="RCD2077" t="e">
        <v>#N/A</v>
      </c>
      <c r="RCE2077" t="e">
        <v>#N/A</v>
      </c>
      <c r="RCF2077" t="e">
        <v>#N/A</v>
      </c>
      <c r="RCG2077" t="e">
        <v>#N/A</v>
      </c>
      <c r="RCH2077" t="e">
        <v>#N/A</v>
      </c>
      <c r="RCI2077" t="e">
        <v>#N/A</v>
      </c>
      <c r="RCJ2077" t="e">
        <v>#N/A</v>
      </c>
      <c r="RCK2077" t="e">
        <v>#N/A</v>
      </c>
      <c r="RCL2077" t="e">
        <v>#N/A</v>
      </c>
      <c r="RCM2077" t="e">
        <v>#N/A</v>
      </c>
      <c r="RCN2077" t="e">
        <v>#N/A</v>
      </c>
      <c r="RCO2077" t="e">
        <v>#N/A</v>
      </c>
      <c r="RCP2077" t="e">
        <v>#N/A</v>
      </c>
      <c r="RCQ2077" t="e">
        <v>#N/A</v>
      </c>
      <c r="RCR2077" t="e">
        <v>#N/A</v>
      </c>
      <c r="RCS2077" t="e">
        <v>#N/A</v>
      </c>
      <c r="RCT2077" t="e">
        <v>#N/A</v>
      </c>
      <c r="RCU2077" t="e">
        <v>#N/A</v>
      </c>
      <c r="RCV2077" t="e">
        <v>#N/A</v>
      </c>
      <c r="RCW2077" t="e">
        <v>#N/A</v>
      </c>
      <c r="RCX2077" t="e">
        <v>#N/A</v>
      </c>
      <c r="RCY2077" t="e">
        <v>#N/A</v>
      </c>
      <c r="RCZ2077" t="e">
        <v>#N/A</v>
      </c>
      <c r="RDA2077" t="e">
        <v>#N/A</v>
      </c>
      <c r="RDB2077" t="e">
        <v>#N/A</v>
      </c>
      <c r="RDC2077" t="e">
        <v>#N/A</v>
      </c>
      <c r="RDD2077" t="e">
        <v>#N/A</v>
      </c>
      <c r="RDE2077" t="e">
        <v>#N/A</v>
      </c>
      <c r="RDF2077" t="e">
        <v>#N/A</v>
      </c>
      <c r="RDG2077" t="e">
        <v>#N/A</v>
      </c>
      <c r="RDH2077" t="e">
        <v>#N/A</v>
      </c>
      <c r="RDI2077" t="e">
        <v>#N/A</v>
      </c>
      <c r="RDJ2077" t="e">
        <v>#N/A</v>
      </c>
      <c r="RDK2077" t="e">
        <v>#N/A</v>
      </c>
      <c r="RDL2077" t="e">
        <v>#N/A</v>
      </c>
      <c r="RDM2077" t="e">
        <v>#N/A</v>
      </c>
      <c r="RDN2077" t="e">
        <v>#N/A</v>
      </c>
      <c r="RDO2077" t="e">
        <v>#N/A</v>
      </c>
      <c r="RDP2077" t="e">
        <v>#N/A</v>
      </c>
      <c r="RDQ2077" t="e">
        <v>#N/A</v>
      </c>
      <c r="RDR2077" t="e">
        <v>#N/A</v>
      </c>
      <c r="RDS2077" t="e">
        <v>#N/A</v>
      </c>
      <c r="RDT2077" t="e">
        <v>#N/A</v>
      </c>
      <c r="RDU2077" t="e">
        <v>#N/A</v>
      </c>
      <c r="RDV2077" t="e">
        <v>#N/A</v>
      </c>
      <c r="RDW2077" t="e">
        <v>#N/A</v>
      </c>
      <c r="RDX2077" t="e">
        <v>#N/A</v>
      </c>
      <c r="RDY2077" t="e">
        <v>#N/A</v>
      </c>
      <c r="RDZ2077" t="e">
        <v>#N/A</v>
      </c>
      <c r="REA2077" t="e">
        <v>#N/A</v>
      </c>
      <c r="REB2077" t="e">
        <v>#N/A</v>
      </c>
      <c r="REC2077" t="e">
        <v>#N/A</v>
      </c>
      <c r="RED2077" t="e">
        <v>#N/A</v>
      </c>
      <c r="REE2077" t="e">
        <v>#N/A</v>
      </c>
      <c r="REF2077" t="e">
        <v>#N/A</v>
      </c>
      <c r="REG2077" t="e">
        <v>#N/A</v>
      </c>
      <c r="REH2077" t="e">
        <v>#N/A</v>
      </c>
      <c r="REI2077" t="e">
        <v>#N/A</v>
      </c>
      <c r="REJ2077" t="e">
        <v>#N/A</v>
      </c>
      <c r="REK2077" t="e">
        <v>#N/A</v>
      </c>
      <c r="REL2077" t="e">
        <v>#N/A</v>
      </c>
      <c r="REM2077" t="e">
        <v>#N/A</v>
      </c>
      <c r="REN2077" t="e">
        <v>#N/A</v>
      </c>
      <c r="REO2077" t="e">
        <v>#N/A</v>
      </c>
      <c r="REP2077" t="e">
        <v>#N/A</v>
      </c>
      <c r="REQ2077" t="e">
        <v>#N/A</v>
      </c>
      <c r="RER2077" t="e">
        <v>#N/A</v>
      </c>
      <c r="RES2077" t="e">
        <v>#N/A</v>
      </c>
      <c r="RET2077" t="e">
        <v>#N/A</v>
      </c>
      <c r="REU2077" t="e">
        <v>#N/A</v>
      </c>
      <c r="REV2077" t="e">
        <v>#N/A</v>
      </c>
      <c r="REW2077" t="e">
        <v>#N/A</v>
      </c>
      <c r="REX2077" t="e">
        <v>#N/A</v>
      </c>
      <c r="REY2077" t="e">
        <v>#N/A</v>
      </c>
      <c r="REZ2077" t="e">
        <v>#N/A</v>
      </c>
      <c r="RFA2077" t="e">
        <v>#N/A</v>
      </c>
      <c r="RFB2077" t="e">
        <v>#N/A</v>
      </c>
      <c r="RFC2077" t="e">
        <v>#N/A</v>
      </c>
      <c r="RFD2077" t="e">
        <v>#N/A</v>
      </c>
      <c r="RFE2077" t="e">
        <v>#N/A</v>
      </c>
      <c r="RFF2077" t="e">
        <v>#N/A</v>
      </c>
      <c r="RFG2077" t="e">
        <v>#N/A</v>
      </c>
      <c r="RFH2077" t="e">
        <v>#N/A</v>
      </c>
      <c r="RFI2077" t="e">
        <v>#N/A</v>
      </c>
      <c r="RFJ2077" t="e">
        <v>#N/A</v>
      </c>
      <c r="RFK2077" t="e">
        <v>#N/A</v>
      </c>
      <c r="RFL2077" t="e">
        <v>#N/A</v>
      </c>
      <c r="RFM2077" t="e">
        <v>#N/A</v>
      </c>
      <c r="RFN2077" t="e">
        <v>#N/A</v>
      </c>
      <c r="RFO2077" t="e">
        <v>#N/A</v>
      </c>
      <c r="RFP2077" t="e">
        <v>#N/A</v>
      </c>
      <c r="RFQ2077" t="e">
        <v>#N/A</v>
      </c>
      <c r="RFR2077" t="e">
        <v>#N/A</v>
      </c>
      <c r="RFS2077" t="e">
        <v>#N/A</v>
      </c>
      <c r="RFT2077" t="e">
        <v>#N/A</v>
      </c>
      <c r="RFU2077" t="e">
        <v>#N/A</v>
      </c>
      <c r="RFV2077" t="e">
        <v>#N/A</v>
      </c>
      <c r="RFW2077" t="e">
        <v>#N/A</v>
      </c>
      <c r="RFX2077" t="e">
        <v>#N/A</v>
      </c>
      <c r="RFY2077" t="e">
        <v>#N/A</v>
      </c>
      <c r="RFZ2077" t="e">
        <v>#N/A</v>
      </c>
      <c r="RGA2077" t="e">
        <v>#N/A</v>
      </c>
      <c r="RGB2077" t="e">
        <v>#N/A</v>
      </c>
      <c r="RGC2077" t="e">
        <v>#N/A</v>
      </c>
      <c r="RGD2077" t="e">
        <v>#N/A</v>
      </c>
      <c r="RGE2077" t="e">
        <v>#N/A</v>
      </c>
      <c r="RGF2077" t="e">
        <v>#N/A</v>
      </c>
      <c r="RGG2077" t="e">
        <v>#N/A</v>
      </c>
      <c r="RGH2077" t="e">
        <v>#N/A</v>
      </c>
      <c r="RGI2077" t="e">
        <v>#N/A</v>
      </c>
      <c r="RGJ2077" t="e">
        <v>#N/A</v>
      </c>
      <c r="RGK2077" t="e">
        <v>#N/A</v>
      </c>
      <c r="RGL2077" t="e">
        <v>#N/A</v>
      </c>
      <c r="RGM2077" t="e">
        <v>#N/A</v>
      </c>
      <c r="RGN2077" t="e">
        <v>#N/A</v>
      </c>
      <c r="RGO2077" t="e">
        <v>#N/A</v>
      </c>
      <c r="RGP2077" t="e">
        <v>#N/A</v>
      </c>
      <c r="RGQ2077" t="e">
        <v>#N/A</v>
      </c>
      <c r="RGR2077" t="e">
        <v>#N/A</v>
      </c>
      <c r="RGS2077" t="e">
        <v>#N/A</v>
      </c>
      <c r="RGT2077" t="e">
        <v>#N/A</v>
      </c>
      <c r="RGU2077" t="e">
        <v>#N/A</v>
      </c>
      <c r="RGV2077" t="e">
        <v>#N/A</v>
      </c>
      <c r="RGW2077" t="e">
        <v>#N/A</v>
      </c>
      <c r="RGX2077" t="e">
        <v>#N/A</v>
      </c>
      <c r="RGY2077" t="e">
        <v>#N/A</v>
      </c>
      <c r="RGZ2077" t="e">
        <v>#N/A</v>
      </c>
      <c r="RHA2077" t="e">
        <v>#N/A</v>
      </c>
      <c r="RHB2077" t="e">
        <v>#N/A</v>
      </c>
      <c r="RHC2077" t="e">
        <v>#N/A</v>
      </c>
      <c r="RHD2077" t="e">
        <v>#N/A</v>
      </c>
      <c r="RHE2077" t="e">
        <v>#N/A</v>
      </c>
      <c r="RHF2077" t="e">
        <v>#N/A</v>
      </c>
      <c r="RHG2077" t="e">
        <v>#N/A</v>
      </c>
      <c r="RHH2077" t="e">
        <v>#N/A</v>
      </c>
      <c r="RHI2077" t="e">
        <v>#N/A</v>
      </c>
      <c r="RHJ2077" t="e">
        <v>#N/A</v>
      </c>
      <c r="RHK2077" t="e">
        <v>#N/A</v>
      </c>
      <c r="RHL2077" t="e">
        <v>#N/A</v>
      </c>
      <c r="RHM2077" t="e">
        <v>#N/A</v>
      </c>
      <c r="RHN2077" t="e">
        <v>#N/A</v>
      </c>
      <c r="RHO2077" t="e">
        <v>#N/A</v>
      </c>
      <c r="RHP2077" t="e">
        <v>#N/A</v>
      </c>
      <c r="RHQ2077" t="e">
        <v>#N/A</v>
      </c>
      <c r="RHR2077" t="e">
        <v>#N/A</v>
      </c>
      <c r="RHS2077" t="e">
        <v>#N/A</v>
      </c>
      <c r="RHT2077" t="e">
        <v>#N/A</v>
      </c>
      <c r="RHU2077" t="e">
        <v>#N/A</v>
      </c>
      <c r="RHV2077" t="e">
        <v>#N/A</v>
      </c>
      <c r="RHW2077" t="e">
        <v>#N/A</v>
      </c>
      <c r="RHX2077" t="e">
        <v>#N/A</v>
      </c>
      <c r="RHY2077" t="e">
        <v>#N/A</v>
      </c>
      <c r="RHZ2077" t="e">
        <v>#N/A</v>
      </c>
      <c r="RIA2077" t="e">
        <v>#N/A</v>
      </c>
      <c r="RIB2077" t="e">
        <v>#N/A</v>
      </c>
      <c r="RIC2077" t="e">
        <v>#N/A</v>
      </c>
      <c r="RID2077" t="e">
        <v>#N/A</v>
      </c>
      <c r="RIE2077" t="e">
        <v>#N/A</v>
      </c>
      <c r="RIF2077" t="e">
        <v>#N/A</v>
      </c>
      <c r="RIG2077" t="e">
        <v>#N/A</v>
      </c>
      <c r="RIH2077" t="e">
        <v>#N/A</v>
      </c>
      <c r="RII2077" t="e">
        <v>#N/A</v>
      </c>
      <c r="RIJ2077" t="e">
        <v>#N/A</v>
      </c>
      <c r="RIK2077" t="e">
        <v>#N/A</v>
      </c>
      <c r="RIL2077" t="e">
        <v>#N/A</v>
      </c>
      <c r="RIM2077" t="e">
        <v>#N/A</v>
      </c>
      <c r="RIN2077" t="e">
        <v>#N/A</v>
      </c>
      <c r="RIO2077" t="e">
        <v>#N/A</v>
      </c>
      <c r="RIP2077" t="e">
        <v>#N/A</v>
      </c>
      <c r="RIQ2077" t="e">
        <v>#N/A</v>
      </c>
      <c r="RIR2077" t="e">
        <v>#N/A</v>
      </c>
      <c r="RIS2077" t="e">
        <v>#N/A</v>
      </c>
      <c r="RIT2077" t="e">
        <v>#N/A</v>
      </c>
      <c r="RIU2077" t="e">
        <v>#N/A</v>
      </c>
      <c r="RIV2077" t="e">
        <v>#N/A</v>
      </c>
      <c r="RIW2077" t="e">
        <v>#N/A</v>
      </c>
      <c r="RIX2077" t="e">
        <v>#N/A</v>
      </c>
      <c r="RIY2077" t="e">
        <v>#N/A</v>
      </c>
      <c r="RIZ2077" t="e">
        <v>#N/A</v>
      </c>
      <c r="RJA2077" t="e">
        <v>#N/A</v>
      </c>
      <c r="RJB2077" t="e">
        <v>#N/A</v>
      </c>
      <c r="RJC2077" t="e">
        <v>#N/A</v>
      </c>
      <c r="RJD2077" t="e">
        <v>#N/A</v>
      </c>
      <c r="RJE2077" t="e">
        <v>#N/A</v>
      </c>
      <c r="RJF2077" t="e">
        <v>#N/A</v>
      </c>
      <c r="RJG2077" t="e">
        <v>#N/A</v>
      </c>
      <c r="RJH2077" t="e">
        <v>#N/A</v>
      </c>
      <c r="RJI2077" t="e">
        <v>#N/A</v>
      </c>
      <c r="RJJ2077" t="e">
        <v>#N/A</v>
      </c>
      <c r="RJK2077" t="e">
        <v>#N/A</v>
      </c>
      <c r="RJL2077" t="e">
        <v>#N/A</v>
      </c>
      <c r="RJM2077" t="e">
        <v>#N/A</v>
      </c>
      <c r="RJN2077" t="e">
        <v>#N/A</v>
      </c>
      <c r="RJO2077" t="e">
        <v>#N/A</v>
      </c>
      <c r="RJP2077" t="e">
        <v>#N/A</v>
      </c>
      <c r="RJQ2077" t="e">
        <v>#N/A</v>
      </c>
      <c r="RJR2077" t="e">
        <v>#N/A</v>
      </c>
      <c r="RJS2077" t="e">
        <v>#N/A</v>
      </c>
      <c r="RJT2077" t="e">
        <v>#N/A</v>
      </c>
      <c r="RJU2077" t="e">
        <v>#N/A</v>
      </c>
      <c r="RJV2077" t="e">
        <v>#N/A</v>
      </c>
      <c r="RJW2077" t="e">
        <v>#N/A</v>
      </c>
      <c r="RJX2077" t="e">
        <v>#N/A</v>
      </c>
      <c r="RJY2077" t="e">
        <v>#N/A</v>
      </c>
      <c r="RJZ2077" t="e">
        <v>#N/A</v>
      </c>
      <c r="RKA2077" t="e">
        <v>#N/A</v>
      </c>
      <c r="RKB2077" t="e">
        <v>#N/A</v>
      </c>
      <c r="RKC2077" t="e">
        <v>#N/A</v>
      </c>
      <c r="RKD2077" t="e">
        <v>#N/A</v>
      </c>
      <c r="RKE2077" t="e">
        <v>#N/A</v>
      </c>
      <c r="RKF2077" t="e">
        <v>#N/A</v>
      </c>
      <c r="RKG2077" t="e">
        <v>#N/A</v>
      </c>
      <c r="RKH2077" t="e">
        <v>#N/A</v>
      </c>
      <c r="RKI2077" t="e">
        <v>#N/A</v>
      </c>
      <c r="RKJ2077" t="e">
        <v>#N/A</v>
      </c>
      <c r="RKK2077" t="e">
        <v>#N/A</v>
      </c>
      <c r="RKL2077" t="e">
        <v>#N/A</v>
      </c>
      <c r="RKM2077" t="e">
        <v>#N/A</v>
      </c>
      <c r="RKN2077" t="e">
        <v>#N/A</v>
      </c>
      <c r="RKO2077" t="e">
        <v>#N/A</v>
      </c>
      <c r="RKP2077" t="e">
        <v>#N/A</v>
      </c>
      <c r="RKQ2077" t="e">
        <v>#N/A</v>
      </c>
      <c r="RKR2077" t="e">
        <v>#N/A</v>
      </c>
      <c r="RKS2077" t="e">
        <v>#N/A</v>
      </c>
      <c r="RKT2077" t="e">
        <v>#N/A</v>
      </c>
      <c r="RKU2077" t="e">
        <v>#N/A</v>
      </c>
      <c r="RKV2077" t="e">
        <v>#N/A</v>
      </c>
      <c r="RKW2077" t="e">
        <v>#N/A</v>
      </c>
      <c r="RKX2077" t="e">
        <v>#N/A</v>
      </c>
      <c r="RKY2077" t="e">
        <v>#N/A</v>
      </c>
      <c r="RKZ2077" t="e">
        <v>#N/A</v>
      </c>
      <c r="RLA2077" t="e">
        <v>#N/A</v>
      </c>
      <c r="RLB2077" t="e">
        <v>#N/A</v>
      </c>
      <c r="RLC2077" t="e">
        <v>#N/A</v>
      </c>
      <c r="RLD2077" t="e">
        <v>#N/A</v>
      </c>
      <c r="RLE2077" t="e">
        <v>#N/A</v>
      </c>
      <c r="RLF2077" t="e">
        <v>#N/A</v>
      </c>
      <c r="RLG2077" t="e">
        <v>#N/A</v>
      </c>
      <c r="RLH2077" t="e">
        <v>#N/A</v>
      </c>
      <c r="RLI2077" t="e">
        <v>#N/A</v>
      </c>
      <c r="RLJ2077" t="e">
        <v>#N/A</v>
      </c>
      <c r="RLK2077" t="e">
        <v>#N/A</v>
      </c>
      <c r="RLL2077" t="e">
        <v>#N/A</v>
      </c>
      <c r="RLM2077" t="e">
        <v>#N/A</v>
      </c>
      <c r="RLN2077" t="e">
        <v>#N/A</v>
      </c>
      <c r="RLO2077" t="e">
        <v>#N/A</v>
      </c>
      <c r="RLP2077" t="e">
        <v>#N/A</v>
      </c>
      <c r="RLQ2077" t="e">
        <v>#N/A</v>
      </c>
      <c r="RLR2077" t="e">
        <v>#N/A</v>
      </c>
      <c r="RLS2077" t="e">
        <v>#N/A</v>
      </c>
      <c r="RLT2077" t="e">
        <v>#N/A</v>
      </c>
      <c r="RLU2077" t="e">
        <v>#N/A</v>
      </c>
      <c r="RLV2077" t="e">
        <v>#N/A</v>
      </c>
      <c r="RLW2077" t="e">
        <v>#N/A</v>
      </c>
      <c r="RLX2077" t="e">
        <v>#N/A</v>
      </c>
      <c r="RLY2077" t="e">
        <v>#N/A</v>
      </c>
      <c r="RLZ2077" t="e">
        <v>#N/A</v>
      </c>
      <c r="RMA2077" t="e">
        <v>#N/A</v>
      </c>
      <c r="RMB2077" t="e">
        <v>#N/A</v>
      </c>
      <c r="RMC2077" t="e">
        <v>#N/A</v>
      </c>
      <c r="RMD2077" t="e">
        <v>#N/A</v>
      </c>
      <c r="RME2077" t="e">
        <v>#N/A</v>
      </c>
      <c r="RMF2077" t="e">
        <v>#N/A</v>
      </c>
      <c r="RMG2077" t="e">
        <v>#N/A</v>
      </c>
      <c r="RMH2077" t="e">
        <v>#N/A</v>
      </c>
      <c r="RMI2077" t="e">
        <v>#N/A</v>
      </c>
      <c r="RMJ2077" t="e">
        <v>#N/A</v>
      </c>
      <c r="RMK2077" t="e">
        <v>#N/A</v>
      </c>
      <c r="RML2077" t="e">
        <v>#N/A</v>
      </c>
      <c r="RMM2077" t="e">
        <v>#N/A</v>
      </c>
      <c r="RMN2077" t="e">
        <v>#N/A</v>
      </c>
      <c r="RMO2077" t="e">
        <v>#N/A</v>
      </c>
      <c r="RMP2077" t="e">
        <v>#N/A</v>
      </c>
      <c r="RMQ2077" t="e">
        <v>#N/A</v>
      </c>
      <c r="RMR2077" t="e">
        <v>#N/A</v>
      </c>
      <c r="RMS2077" t="e">
        <v>#N/A</v>
      </c>
      <c r="RMT2077" t="e">
        <v>#N/A</v>
      </c>
      <c r="RMU2077" t="e">
        <v>#N/A</v>
      </c>
      <c r="RMV2077" t="e">
        <v>#N/A</v>
      </c>
      <c r="RMW2077" t="e">
        <v>#N/A</v>
      </c>
      <c r="RMX2077" t="e">
        <v>#N/A</v>
      </c>
      <c r="RMY2077" t="e">
        <v>#N/A</v>
      </c>
      <c r="RMZ2077" t="e">
        <v>#N/A</v>
      </c>
      <c r="RNA2077" t="e">
        <v>#N/A</v>
      </c>
      <c r="RNB2077" t="e">
        <v>#N/A</v>
      </c>
      <c r="RNC2077" t="e">
        <v>#N/A</v>
      </c>
      <c r="RND2077" t="e">
        <v>#N/A</v>
      </c>
      <c r="RNE2077" t="e">
        <v>#N/A</v>
      </c>
      <c r="RNF2077" t="e">
        <v>#N/A</v>
      </c>
      <c r="RNG2077" t="e">
        <v>#N/A</v>
      </c>
      <c r="RNH2077" t="e">
        <v>#N/A</v>
      </c>
      <c r="RNI2077" t="e">
        <v>#N/A</v>
      </c>
      <c r="RNJ2077" t="e">
        <v>#N/A</v>
      </c>
      <c r="RNK2077" t="e">
        <v>#N/A</v>
      </c>
      <c r="RNL2077" t="e">
        <v>#N/A</v>
      </c>
      <c r="RNM2077" t="e">
        <v>#N/A</v>
      </c>
      <c r="RNN2077" t="e">
        <v>#N/A</v>
      </c>
      <c r="RNO2077" t="e">
        <v>#N/A</v>
      </c>
      <c r="RNP2077" t="e">
        <v>#N/A</v>
      </c>
      <c r="RNQ2077" t="e">
        <v>#N/A</v>
      </c>
      <c r="RNR2077" t="e">
        <v>#N/A</v>
      </c>
      <c r="RNS2077" t="e">
        <v>#N/A</v>
      </c>
      <c r="RNT2077" t="e">
        <v>#N/A</v>
      </c>
      <c r="RNU2077" t="e">
        <v>#N/A</v>
      </c>
      <c r="RNV2077" t="e">
        <v>#N/A</v>
      </c>
      <c r="RNW2077" t="e">
        <v>#N/A</v>
      </c>
      <c r="RNX2077" t="e">
        <v>#N/A</v>
      </c>
      <c r="RNY2077" t="e">
        <v>#N/A</v>
      </c>
      <c r="RNZ2077" t="e">
        <v>#N/A</v>
      </c>
      <c r="ROA2077" t="e">
        <v>#N/A</v>
      </c>
      <c r="ROB2077" t="e">
        <v>#N/A</v>
      </c>
      <c r="ROC2077" t="e">
        <v>#N/A</v>
      </c>
      <c r="ROD2077" t="e">
        <v>#N/A</v>
      </c>
      <c r="ROE2077" t="e">
        <v>#N/A</v>
      </c>
      <c r="ROF2077" t="e">
        <v>#N/A</v>
      </c>
      <c r="ROG2077" t="e">
        <v>#N/A</v>
      </c>
      <c r="ROH2077" t="e">
        <v>#N/A</v>
      </c>
      <c r="ROI2077" t="e">
        <v>#N/A</v>
      </c>
      <c r="ROJ2077" t="e">
        <v>#N/A</v>
      </c>
      <c r="ROK2077" t="e">
        <v>#N/A</v>
      </c>
      <c r="ROL2077" t="e">
        <v>#N/A</v>
      </c>
      <c r="ROM2077" t="e">
        <v>#N/A</v>
      </c>
      <c r="RON2077" t="e">
        <v>#N/A</v>
      </c>
      <c r="ROO2077" t="e">
        <v>#N/A</v>
      </c>
      <c r="ROP2077" t="e">
        <v>#N/A</v>
      </c>
      <c r="ROQ2077" t="e">
        <v>#N/A</v>
      </c>
      <c r="ROR2077" t="e">
        <v>#N/A</v>
      </c>
      <c r="ROS2077" t="e">
        <v>#N/A</v>
      </c>
      <c r="ROT2077" t="e">
        <v>#N/A</v>
      </c>
      <c r="ROU2077" t="e">
        <v>#N/A</v>
      </c>
      <c r="ROV2077" t="e">
        <v>#N/A</v>
      </c>
      <c r="ROW2077" t="e">
        <v>#N/A</v>
      </c>
      <c r="ROX2077" t="e">
        <v>#N/A</v>
      </c>
      <c r="ROY2077" t="e">
        <v>#N/A</v>
      </c>
      <c r="ROZ2077" t="e">
        <v>#N/A</v>
      </c>
      <c r="RPA2077" t="e">
        <v>#N/A</v>
      </c>
      <c r="RPB2077" t="e">
        <v>#N/A</v>
      </c>
      <c r="RPC2077" t="e">
        <v>#N/A</v>
      </c>
      <c r="RPD2077" t="e">
        <v>#N/A</v>
      </c>
      <c r="RPE2077" t="e">
        <v>#N/A</v>
      </c>
      <c r="RPF2077" t="e">
        <v>#N/A</v>
      </c>
      <c r="RPG2077" t="e">
        <v>#N/A</v>
      </c>
      <c r="RPH2077" t="e">
        <v>#N/A</v>
      </c>
      <c r="RPI2077" t="e">
        <v>#N/A</v>
      </c>
      <c r="RPJ2077" t="e">
        <v>#N/A</v>
      </c>
      <c r="RPK2077" t="e">
        <v>#N/A</v>
      </c>
      <c r="RPL2077" t="e">
        <v>#N/A</v>
      </c>
      <c r="RPM2077" t="e">
        <v>#N/A</v>
      </c>
      <c r="RPN2077" t="e">
        <v>#N/A</v>
      </c>
      <c r="RPO2077" t="e">
        <v>#N/A</v>
      </c>
      <c r="RPP2077" t="e">
        <v>#N/A</v>
      </c>
      <c r="RPQ2077" t="e">
        <v>#N/A</v>
      </c>
      <c r="RPR2077" t="e">
        <v>#N/A</v>
      </c>
      <c r="RPS2077" t="e">
        <v>#N/A</v>
      </c>
      <c r="RPT2077" t="e">
        <v>#N/A</v>
      </c>
      <c r="RPU2077" t="e">
        <v>#N/A</v>
      </c>
      <c r="RPV2077" t="e">
        <v>#N/A</v>
      </c>
      <c r="RPW2077" t="e">
        <v>#N/A</v>
      </c>
      <c r="RPX2077" t="e">
        <v>#N/A</v>
      </c>
      <c r="RPY2077" t="e">
        <v>#N/A</v>
      </c>
      <c r="RPZ2077" t="e">
        <v>#N/A</v>
      </c>
      <c r="RQA2077" t="e">
        <v>#N/A</v>
      </c>
      <c r="RQB2077" t="e">
        <v>#N/A</v>
      </c>
      <c r="RQC2077" t="e">
        <v>#N/A</v>
      </c>
      <c r="RQD2077" t="e">
        <v>#N/A</v>
      </c>
      <c r="RQE2077" t="e">
        <v>#N/A</v>
      </c>
      <c r="RQF2077" t="e">
        <v>#N/A</v>
      </c>
      <c r="RQG2077" t="e">
        <v>#N/A</v>
      </c>
      <c r="RQH2077" t="e">
        <v>#N/A</v>
      </c>
      <c r="RQI2077" t="e">
        <v>#N/A</v>
      </c>
      <c r="RQJ2077" t="e">
        <v>#N/A</v>
      </c>
      <c r="RQK2077" t="e">
        <v>#N/A</v>
      </c>
      <c r="RQL2077" t="e">
        <v>#N/A</v>
      </c>
      <c r="RQM2077" t="e">
        <v>#N/A</v>
      </c>
      <c r="RQN2077" t="e">
        <v>#N/A</v>
      </c>
      <c r="RQO2077" t="e">
        <v>#N/A</v>
      </c>
      <c r="RQP2077" t="e">
        <v>#N/A</v>
      </c>
      <c r="RQQ2077" t="e">
        <v>#N/A</v>
      </c>
      <c r="RQR2077" t="e">
        <v>#N/A</v>
      </c>
      <c r="RQS2077" t="e">
        <v>#N/A</v>
      </c>
      <c r="RQT2077" t="e">
        <v>#N/A</v>
      </c>
      <c r="RQU2077" t="e">
        <v>#N/A</v>
      </c>
      <c r="RQV2077" t="e">
        <v>#N/A</v>
      </c>
      <c r="RQW2077" t="e">
        <v>#N/A</v>
      </c>
      <c r="RQX2077" t="e">
        <v>#N/A</v>
      </c>
      <c r="RQY2077" t="e">
        <v>#N/A</v>
      </c>
      <c r="RQZ2077" t="e">
        <v>#N/A</v>
      </c>
      <c r="RRA2077" t="e">
        <v>#N/A</v>
      </c>
      <c r="RRB2077" t="e">
        <v>#N/A</v>
      </c>
      <c r="RRC2077" t="e">
        <v>#N/A</v>
      </c>
      <c r="RRD2077" t="e">
        <v>#N/A</v>
      </c>
      <c r="RRE2077" t="e">
        <v>#N/A</v>
      </c>
      <c r="RRF2077" t="e">
        <v>#N/A</v>
      </c>
      <c r="RRG2077" t="e">
        <v>#N/A</v>
      </c>
      <c r="RRH2077" t="e">
        <v>#N/A</v>
      </c>
      <c r="RRI2077" t="e">
        <v>#N/A</v>
      </c>
      <c r="RRJ2077" t="e">
        <v>#N/A</v>
      </c>
      <c r="RRK2077" t="e">
        <v>#N/A</v>
      </c>
      <c r="RRL2077" t="e">
        <v>#N/A</v>
      </c>
      <c r="RRM2077" t="e">
        <v>#N/A</v>
      </c>
      <c r="RRN2077" t="e">
        <v>#N/A</v>
      </c>
      <c r="RRO2077" t="e">
        <v>#N/A</v>
      </c>
      <c r="RRP2077" t="e">
        <v>#N/A</v>
      </c>
      <c r="RRQ2077" t="e">
        <v>#N/A</v>
      </c>
      <c r="RRR2077" t="e">
        <v>#N/A</v>
      </c>
      <c r="RRS2077" t="e">
        <v>#N/A</v>
      </c>
      <c r="RRT2077" t="e">
        <v>#N/A</v>
      </c>
      <c r="RRU2077" t="e">
        <v>#N/A</v>
      </c>
      <c r="RRV2077" t="e">
        <v>#N/A</v>
      </c>
      <c r="RRW2077" t="e">
        <v>#N/A</v>
      </c>
      <c r="RRX2077" t="e">
        <v>#N/A</v>
      </c>
      <c r="RRY2077" t="e">
        <v>#N/A</v>
      </c>
      <c r="RRZ2077" t="e">
        <v>#N/A</v>
      </c>
      <c r="RSA2077" t="e">
        <v>#N/A</v>
      </c>
      <c r="RSB2077" t="e">
        <v>#N/A</v>
      </c>
      <c r="RSC2077" t="e">
        <v>#N/A</v>
      </c>
      <c r="RSD2077" t="e">
        <v>#N/A</v>
      </c>
      <c r="RSE2077" t="e">
        <v>#N/A</v>
      </c>
      <c r="RSF2077" t="e">
        <v>#N/A</v>
      </c>
      <c r="RSG2077" t="e">
        <v>#N/A</v>
      </c>
      <c r="RSH2077" t="e">
        <v>#N/A</v>
      </c>
      <c r="RSI2077" t="e">
        <v>#N/A</v>
      </c>
      <c r="RSJ2077" t="e">
        <v>#N/A</v>
      </c>
      <c r="RSK2077" t="e">
        <v>#N/A</v>
      </c>
      <c r="RSL2077" t="e">
        <v>#N/A</v>
      </c>
      <c r="RSM2077" t="e">
        <v>#N/A</v>
      </c>
      <c r="RSN2077" t="e">
        <v>#N/A</v>
      </c>
      <c r="RSO2077" t="e">
        <v>#N/A</v>
      </c>
      <c r="RSP2077" t="e">
        <v>#N/A</v>
      </c>
      <c r="RSQ2077" t="e">
        <v>#N/A</v>
      </c>
      <c r="RSR2077" t="e">
        <v>#N/A</v>
      </c>
      <c r="RSS2077" t="e">
        <v>#N/A</v>
      </c>
      <c r="RST2077" t="e">
        <v>#N/A</v>
      </c>
      <c r="RSU2077" t="e">
        <v>#N/A</v>
      </c>
      <c r="RSV2077" t="e">
        <v>#N/A</v>
      </c>
      <c r="RSW2077" t="e">
        <v>#N/A</v>
      </c>
      <c r="RSX2077" t="e">
        <v>#N/A</v>
      </c>
      <c r="RSY2077" t="e">
        <v>#N/A</v>
      </c>
      <c r="RSZ2077" t="e">
        <v>#N/A</v>
      </c>
      <c r="RTA2077" t="e">
        <v>#N/A</v>
      </c>
      <c r="RTB2077" t="e">
        <v>#N/A</v>
      </c>
      <c r="RTC2077" t="e">
        <v>#N/A</v>
      </c>
      <c r="RTD2077" t="e">
        <v>#N/A</v>
      </c>
      <c r="RTE2077" t="e">
        <v>#N/A</v>
      </c>
      <c r="RTF2077" t="e">
        <v>#N/A</v>
      </c>
      <c r="RTG2077" t="e">
        <v>#N/A</v>
      </c>
      <c r="RTH2077" t="e">
        <v>#N/A</v>
      </c>
      <c r="RTI2077" t="e">
        <v>#N/A</v>
      </c>
      <c r="RTJ2077" t="e">
        <v>#N/A</v>
      </c>
      <c r="RTK2077" t="e">
        <v>#N/A</v>
      </c>
      <c r="RTL2077" t="e">
        <v>#N/A</v>
      </c>
      <c r="RTM2077" t="e">
        <v>#N/A</v>
      </c>
      <c r="RTN2077" t="e">
        <v>#N/A</v>
      </c>
      <c r="RTO2077" t="e">
        <v>#N/A</v>
      </c>
      <c r="RTP2077" t="e">
        <v>#N/A</v>
      </c>
      <c r="RTQ2077" t="e">
        <v>#N/A</v>
      </c>
      <c r="RTR2077" t="e">
        <v>#N/A</v>
      </c>
      <c r="RTS2077" t="e">
        <v>#N/A</v>
      </c>
      <c r="RTT2077" t="e">
        <v>#N/A</v>
      </c>
      <c r="RTU2077" t="e">
        <v>#N/A</v>
      </c>
      <c r="RTV2077" t="e">
        <v>#N/A</v>
      </c>
      <c r="RTW2077" t="e">
        <v>#N/A</v>
      </c>
      <c r="RTX2077" t="e">
        <v>#N/A</v>
      </c>
      <c r="RTY2077" t="e">
        <v>#N/A</v>
      </c>
      <c r="RTZ2077" t="e">
        <v>#N/A</v>
      </c>
      <c r="RUA2077" t="e">
        <v>#N/A</v>
      </c>
      <c r="RUB2077" t="e">
        <v>#N/A</v>
      </c>
      <c r="RUC2077" t="e">
        <v>#N/A</v>
      </c>
      <c r="RUD2077" t="e">
        <v>#N/A</v>
      </c>
      <c r="RUE2077" t="e">
        <v>#N/A</v>
      </c>
      <c r="RUF2077" t="e">
        <v>#N/A</v>
      </c>
      <c r="RUG2077" t="e">
        <v>#N/A</v>
      </c>
      <c r="RUH2077" t="e">
        <v>#N/A</v>
      </c>
      <c r="RUI2077" t="e">
        <v>#N/A</v>
      </c>
      <c r="RUJ2077" t="e">
        <v>#N/A</v>
      </c>
      <c r="RUK2077" t="e">
        <v>#N/A</v>
      </c>
      <c r="RUL2077" t="e">
        <v>#N/A</v>
      </c>
      <c r="RUM2077" t="e">
        <v>#N/A</v>
      </c>
      <c r="RUN2077" t="e">
        <v>#N/A</v>
      </c>
      <c r="RUO2077" t="e">
        <v>#N/A</v>
      </c>
      <c r="RUP2077" t="e">
        <v>#N/A</v>
      </c>
      <c r="RUQ2077" t="e">
        <v>#N/A</v>
      </c>
      <c r="RUR2077" t="e">
        <v>#N/A</v>
      </c>
      <c r="RUS2077" t="e">
        <v>#N/A</v>
      </c>
      <c r="RUT2077" t="e">
        <v>#N/A</v>
      </c>
      <c r="RUU2077" t="e">
        <v>#N/A</v>
      </c>
      <c r="RUV2077" t="e">
        <v>#N/A</v>
      </c>
      <c r="RUW2077" t="e">
        <v>#N/A</v>
      </c>
      <c r="RUX2077" t="e">
        <v>#N/A</v>
      </c>
      <c r="RUY2077" t="e">
        <v>#N/A</v>
      </c>
      <c r="RUZ2077" t="e">
        <v>#N/A</v>
      </c>
      <c r="RVA2077" t="e">
        <v>#N/A</v>
      </c>
      <c r="RVB2077" t="e">
        <v>#N/A</v>
      </c>
      <c r="RVC2077" t="e">
        <v>#N/A</v>
      </c>
      <c r="RVD2077" t="e">
        <v>#N/A</v>
      </c>
      <c r="RVE2077" t="e">
        <v>#N/A</v>
      </c>
      <c r="RVF2077" t="e">
        <v>#N/A</v>
      </c>
      <c r="RVG2077" t="e">
        <v>#N/A</v>
      </c>
      <c r="RVH2077" t="e">
        <v>#N/A</v>
      </c>
      <c r="RVI2077" t="e">
        <v>#N/A</v>
      </c>
      <c r="RVJ2077" t="e">
        <v>#N/A</v>
      </c>
      <c r="RVK2077" t="e">
        <v>#N/A</v>
      </c>
      <c r="RVL2077" t="e">
        <v>#N/A</v>
      </c>
      <c r="RVM2077" t="e">
        <v>#N/A</v>
      </c>
      <c r="RVN2077" t="e">
        <v>#N/A</v>
      </c>
      <c r="RVO2077" t="e">
        <v>#N/A</v>
      </c>
      <c r="RVP2077" t="e">
        <v>#N/A</v>
      </c>
      <c r="RVQ2077" t="e">
        <v>#N/A</v>
      </c>
      <c r="RVR2077" t="e">
        <v>#N/A</v>
      </c>
      <c r="RVS2077" t="e">
        <v>#N/A</v>
      </c>
      <c r="RVT2077" t="e">
        <v>#N/A</v>
      </c>
      <c r="RVU2077" t="e">
        <v>#N/A</v>
      </c>
      <c r="RVV2077" t="e">
        <v>#N/A</v>
      </c>
      <c r="RVW2077" t="e">
        <v>#N/A</v>
      </c>
      <c r="RVX2077" t="e">
        <v>#N/A</v>
      </c>
      <c r="RVY2077" t="e">
        <v>#N/A</v>
      </c>
      <c r="RVZ2077" t="e">
        <v>#N/A</v>
      </c>
      <c r="RWA2077" t="e">
        <v>#N/A</v>
      </c>
      <c r="RWB2077" t="e">
        <v>#N/A</v>
      </c>
      <c r="RWC2077" t="e">
        <v>#N/A</v>
      </c>
      <c r="RWD2077" t="e">
        <v>#N/A</v>
      </c>
      <c r="RWE2077" t="e">
        <v>#N/A</v>
      </c>
      <c r="RWF2077" t="e">
        <v>#N/A</v>
      </c>
      <c r="RWG2077" t="e">
        <v>#N/A</v>
      </c>
      <c r="RWH2077" t="e">
        <v>#N/A</v>
      </c>
      <c r="RWI2077" t="e">
        <v>#N/A</v>
      </c>
      <c r="RWJ2077" t="e">
        <v>#N/A</v>
      </c>
      <c r="RWK2077" t="e">
        <v>#N/A</v>
      </c>
      <c r="RWL2077" t="e">
        <v>#N/A</v>
      </c>
      <c r="RWM2077" t="e">
        <v>#N/A</v>
      </c>
      <c r="RWN2077" t="e">
        <v>#N/A</v>
      </c>
      <c r="RWO2077" t="e">
        <v>#N/A</v>
      </c>
      <c r="RWP2077" t="e">
        <v>#N/A</v>
      </c>
      <c r="RWQ2077" t="e">
        <v>#N/A</v>
      </c>
      <c r="RWR2077" t="e">
        <v>#N/A</v>
      </c>
      <c r="RWS2077" t="e">
        <v>#N/A</v>
      </c>
      <c r="RWT2077" t="e">
        <v>#N/A</v>
      </c>
      <c r="RWU2077" t="e">
        <v>#N/A</v>
      </c>
      <c r="RWV2077" t="e">
        <v>#N/A</v>
      </c>
      <c r="RWW2077" t="e">
        <v>#N/A</v>
      </c>
      <c r="RWX2077" t="e">
        <v>#N/A</v>
      </c>
      <c r="RWY2077" t="e">
        <v>#N/A</v>
      </c>
      <c r="RWZ2077" t="e">
        <v>#N/A</v>
      </c>
      <c r="RXA2077" t="e">
        <v>#N/A</v>
      </c>
      <c r="RXB2077" t="e">
        <v>#N/A</v>
      </c>
      <c r="RXC2077" t="e">
        <v>#N/A</v>
      </c>
      <c r="RXD2077" t="e">
        <v>#N/A</v>
      </c>
      <c r="RXE2077" t="e">
        <v>#N/A</v>
      </c>
      <c r="RXF2077" t="e">
        <v>#N/A</v>
      </c>
      <c r="RXG2077" t="e">
        <v>#N/A</v>
      </c>
      <c r="RXH2077" t="e">
        <v>#N/A</v>
      </c>
      <c r="RXI2077" t="e">
        <v>#N/A</v>
      </c>
      <c r="RXJ2077" t="e">
        <v>#N/A</v>
      </c>
      <c r="RXK2077" t="e">
        <v>#N/A</v>
      </c>
      <c r="RXL2077" t="e">
        <v>#N/A</v>
      </c>
      <c r="RXM2077" t="e">
        <v>#N/A</v>
      </c>
      <c r="RXN2077" t="e">
        <v>#N/A</v>
      </c>
      <c r="RXO2077" t="e">
        <v>#N/A</v>
      </c>
      <c r="RXP2077" t="e">
        <v>#N/A</v>
      </c>
      <c r="RXQ2077" t="e">
        <v>#N/A</v>
      </c>
      <c r="RXR2077" t="e">
        <v>#N/A</v>
      </c>
      <c r="RXS2077" t="e">
        <v>#N/A</v>
      </c>
      <c r="RXT2077" t="e">
        <v>#N/A</v>
      </c>
      <c r="RXU2077" t="e">
        <v>#N/A</v>
      </c>
      <c r="RXV2077" t="e">
        <v>#N/A</v>
      </c>
      <c r="RXW2077" t="e">
        <v>#N/A</v>
      </c>
      <c r="RXX2077" t="e">
        <v>#N/A</v>
      </c>
      <c r="RXY2077" t="e">
        <v>#N/A</v>
      </c>
      <c r="RXZ2077" t="e">
        <v>#N/A</v>
      </c>
      <c r="RYA2077" t="e">
        <v>#N/A</v>
      </c>
      <c r="RYB2077" t="e">
        <v>#N/A</v>
      </c>
      <c r="RYC2077" t="e">
        <v>#N/A</v>
      </c>
      <c r="RYD2077" t="e">
        <v>#N/A</v>
      </c>
      <c r="RYE2077" t="e">
        <v>#N/A</v>
      </c>
      <c r="RYF2077" t="e">
        <v>#N/A</v>
      </c>
      <c r="RYG2077" t="e">
        <v>#N/A</v>
      </c>
      <c r="RYH2077" t="e">
        <v>#N/A</v>
      </c>
      <c r="RYI2077" t="e">
        <v>#N/A</v>
      </c>
      <c r="RYJ2077" t="e">
        <v>#N/A</v>
      </c>
      <c r="RYK2077" t="e">
        <v>#N/A</v>
      </c>
      <c r="RYL2077" t="e">
        <v>#N/A</v>
      </c>
      <c r="RYM2077" t="e">
        <v>#N/A</v>
      </c>
      <c r="RYN2077" t="e">
        <v>#N/A</v>
      </c>
      <c r="RYO2077" t="e">
        <v>#N/A</v>
      </c>
      <c r="RYP2077" t="e">
        <v>#N/A</v>
      </c>
      <c r="RYQ2077" t="e">
        <v>#N/A</v>
      </c>
      <c r="RYR2077" t="e">
        <v>#N/A</v>
      </c>
      <c r="RYS2077" t="e">
        <v>#N/A</v>
      </c>
      <c r="RYT2077" t="e">
        <v>#N/A</v>
      </c>
      <c r="RYU2077" t="e">
        <v>#N/A</v>
      </c>
      <c r="RYV2077" t="e">
        <v>#N/A</v>
      </c>
      <c r="RYW2077" t="e">
        <v>#N/A</v>
      </c>
      <c r="RYX2077" t="e">
        <v>#N/A</v>
      </c>
      <c r="RYY2077" t="e">
        <v>#N/A</v>
      </c>
      <c r="RYZ2077" t="e">
        <v>#N/A</v>
      </c>
      <c r="RZA2077" t="e">
        <v>#N/A</v>
      </c>
      <c r="RZB2077" t="e">
        <v>#N/A</v>
      </c>
      <c r="RZC2077" t="e">
        <v>#N/A</v>
      </c>
      <c r="RZD2077" t="e">
        <v>#N/A</v>
      </c>
      <c r="RZE2077" t="e">
        <v>#N/A</v>
      </c>
      <c r="RZF2077" t="e">
        <v>#N/A</v>
      </c>
      <c r="RZG2077" t="e">
        <v>#N/A</v>
      </c>
      <c r="RZH2077" t="e">
        <v>#N/A</v>
      </c>
      <c r="RZI2077" t="e">
        <v>#N/A</v>
      </c>
      <c r="RZJ2077" t="e">
        <v>#N/A</v>
      </c>
      <c r="RZK2077" t="e">
        <v>#N/A</v>
      </c>
      <c r="RZL2077" t="e">
        <v>#N/A</v>
      </c>
      <c r="RZM2077" t="e">
        <v>#N/A</v>
      </c>
      <c r="RZN2077" t="e">
        <v>#N/A</v>
      </c>
      <c r="RZO2077" t="e">
        <v>#N/A</v>
      </c>
      <c r="RZP2077" t="e">
        <v>#N/A</v>
      </c>
      <c r="RZQ2077" t="e">
        <v>#N/A</v>
      </c>
      <c r="RZR2077" t="e">
        <v>#N/A</v>
      </c>
      <c r="RZS2077" t="e">
        <v>#N/A</v>
      </c>
      <c r="RZT2077" t="e">
        <v>#N/A</v>
      </c>
      <c r="RZU2077" t="e">
        <v>#N/A</v>
      </c>
      <c r="RZV2077" t="e">
        <v>#N/A</v>
      </c>
      <c r="RZW2077" t="e">
        <v>#N/A</v>
      </c>
      <c r="RZX2077" t="e">
        <v>#N/A</v>
      </c>
      <c r="RZY2077" t="e">
        <v>#N/A</v>
      </c>
      <c r="RZZ2077" t="e">
        <v>#N/A</v>
      </c>
      <c r="SAA2077" t="e">
        <v>#N/A</v>
      </c>
      <c r="SAB2077" t="e">
        <v>#N/A</v>
      </c>
      <c r="SAC2077" t="e">
        <v>#N/A</v>
      </c>
      <c r="SAD2077" t="e">
        <v>#N/A</v>
      </c>
      <c r="SAE2077" t="e">
        <v>#N/A</v>
      </c>
      <c r="SAF2077" t="e">
        <v>#N/A</v>
      </c>
      <c r="SAG2077" t="e">
        <v>#N/A</v>
      </c>
      <c r="SAH2077" t="e">
        <v>#N/A</v>
      </c>
      <c r="SAI2077" t="e">
        <v>#N/A</v>
      </c>
      <c r="SAJ2077" t="e">
        <v>#N/A</v>
      </c>
      <c r="SAK2077" t="e">
        <v>#N/A</v>
      </c>
      <c r="SAL2077" t="e">
        <v>#N/A</v>
      </c>
      <c r="SAM2077" t="e">
        <v>#N/A</v>
      </c>
      <c r="SAN2077" t="e">
        <v>#N/A</v>
      </c>
      <c r="SAO2077" t="e">
        <v>#N/A</v>
      </c>
      <c r="SAP2077" t="e">
        <v>#N/A</v>
      </c>
      <c r="SAQ2077" t="e">
        <v>#N/A</v>
      </c>
      <c r="SAR2077" t="e">
        <v>#N/A</v>
      </c>
      <c r="SAS2077" t="e">
        <v>#N/A</v>
      </c>
      <c r="SAT2077" t="e">
        <v>#N/A</v>
      </c>
      <c r="SAU2077" t="e">
        <v>#N/A</v>
      </c>
      <c r="SAV2077" t="e">
        <v>#N/A</v>
      </c>
      <c r="SAW2077" t="e">
        <v>#N/A</v>
      </c>
      <c r="SAX2077" t="e">
        <v>#N/A</v>
      </c>
      <c r="SAY2077" t="e">
        <v>#N/A</v>
      </c>
      <c r="SAZ2077" t="e">
        <v>#N/A</v>
      </c>
      <c r="SBA2077" t="e">
        <v>#N/A</v>
      </c>
      <c r="SBB2077" t="e">
        <v>#N/A</v>
      </c>
      <c r="SBC2077" t="e">
        <v>#N/A</v>
      </c>
      <c r="SBD2077" t="e">
        <v>#N/A</v>
      </c>
      <c r="SBE2077" t="e">
        <v>#N/A</v>
      </c>
      <c r="SBF2077" t="e">
        <v>#N/A</v>
      </c>
      <c r="SBG2077" t="e">
        <v>#N/A</v>
      </c>
      <c r="SBH2077" t="e">
        <v>#N/A</v>
      </c>
      <c r="SBI2077" t="e">
        <v>#N/A</v>
      </c>
      <c r="SBJ2077" t="e">
        <v>#N/A</v>
      </c>
      <c r="SBK2077" t="e">
        <v>#N/A</v>
      </c>
      <c r="SBL2077" t="e">
        <v>#N/A</v>
      </c>
      <c r="SBM2077" t="e">
        <v>#N/A</v>
      </c>
      <c r="SBN2077" t="e">
        <v>#N/A</v>
      </c>
      <c r="SBO2077" t="e">
        <v>#N/A</v>
      </c>
      <c r="SBP2077" t="e">
        <v>#N/A</v>
      </c>
      <c r="SBQ2077" t="e">
        <v>#N/A</v>
      </c>
      <c r="SBR2077" t="e">
        <v>#N/A</v>
      </c>
      <c r="SBS2077" t="e">
        <v>#N/A</v>
      </c>
      <c r="SBT2077" t="e">
        <v>#N/A</v>
      </c>
      <c r="SBU2077" t="e">
        <v>#N/A</v>
      </c>
      <c r="SBV2077" t="e">
        <v>#N/A</v>
      </c>
      <c r="SBW2077" t="e">
        <v>#N/A</v>
      </c>
      <c r="SBX2077" t="e">
        <v>#N/A</v>
      </c>
      <c r="SBY2077" t="e">
        <v>#N/A</v>
      </c>
      <c r="SBZ2077" t="e">
        <v>#N/A</v>
      </c>
      <c r="SCA2077" t="e">
        <v>#N/A</v>
      </c>
      <c r="SCB2077" t="e">
        <v>#N/A</v>
      </c>
      <c r="SCC2077" t="e">
        <v>#N/A</v>
      </c>
      <c r="SCD2077" t="e">
        <v>#N/A</v>
      </c>
      <c r="SCE2077" t="e">
        <v>#N/A</v>
      </c>
      <c r="SCF2077" t="e">
        <v>#N/A</v>
      </c>
      <c r="SCG2077" t="e">
        <v>#N/A</v>
      </c>
      <c r="SCH2077" t="e">
        <v>#N/A</v>
      </c>
      <c r="SCI2077" t="e">
        <v>#N/A</v>
      </c>
      <c r="SCJ2077" t="e">
        <v>#N/A</v>
      </c>
      <c r="SCK2077" t="e">
        <v>#N/A</v>
      </c>
      <c r="SCL2077" t="e">
        <v>#N/A</v>
      </c>
      <c r="SCM2077" t="e">
        <v>#N/A</v>
      </c>
      <c r="SCN2077" t="e">
        <v>#N/A</v>
      </c>
      <c r="SCO2077" t="e">
        <v>#N/A</v>
      </c>
      <c r="SCP2077" t="e">
        <v>#N/A</v>
      </c>
      <c r="SCQ2077" t="e">
        <v>#N/A</v>
      </c>
      <c r="SCR2077" t="e">
        <v>#N/A</v>
      </c>
      <c r="SCS2077" t="e">
        <v>#N/A</v>
      </c>
      <c r="SCT2077" t="e">
        <v>#N/A</v>
      </c>
      <c r="SCU2077" t="e">
        <v>#N/A</v>
      </c>
      <c r="SCV2077" t="e">
        <v>#N/A</v>
      </c>
      <c r="SCW2077" t="e">
        <v>#N/A</v>
      </c>
      <c r="SCX2077" t="e">
        <v>#N/A</v>
      </c>
      <c r="SCY2077" t="e">
        <v>#N/A</v>
      </c>
      <c r="SCZ2077" t="e">
        <v>#N/A</v>
      </c>
      <c r="SDA2077" t="e">
        <v>#N/A</v>
      </c>
      <c r="SDB2077" t="e">
        <v>#N/A</v>
      </c>
      <c r="SDC2077" t="e">
        <v>#N/A</v>
      </c>
      <c r="SDD2077" t="e">
        <v>#N/A</v>
      </c>
      <c r="SDE2077" t="e">
        <v>#N/A</v>
      </c>
      <c r="SDF2077" t="e">
        <v>#N/A</v>
      </c>
      <c r="SDG2077" t="e">
        <v>#N/A</v>
      </c>
      <c r="SDH2077" t="e">
        <v>#N/A</v>
      </c>
      <c r="SDI2077" t="e">
        <v>#N/A</v>
      </c>
      <c r="SDJ2077" t="e">
        <v>#N/A</v>
      </c>
      <c r="SDK2077" t="e">
        <v>#N/A</v>
      </c>
      <c r="SDL2077" t="e">
        <v>#N/A</v>
      </c>
      <c r="SDM2077" t="e">
        <v>#N/A</v>
      </c>
      <c r="SDN2077" t="e">
        <v>#N/A</v>
      </c>
      <c r="SDO2077" t="e">
        <v>#N/A</v>
      </c>
      <c r="SDP2077" t="e">
        <v>#N/A</v>
      </c>
      <c r="SDQ2077" t="e">
        <v>#N/A</v>
      </c>
      <c r="SDR2077" t="e">
        <v>#N/A</v>
      </c>
      <c r="SDS2077" t="e">
        <v>#N/A</v>
      </c>
      <c r="SDT2077" t="e">
        <v>#N/A</v>
      </c>
      <c r="SDU2077" t="e">
        <v>#N/A</v>
      </c>
      <c r="SDV2077" t="e">
        <v>#N/A</v>
      </c>
      <c r="SDW2077" t="e">
        <v>#N/A</v>
      </c>
      <c r="SDX2077" t="e">
        <v>#N/A</v>
      </c>
      <c r="SDY2077" t="e">
        <v>#N/A</v>
      </c>
      <c r="SDZ2077" t="e">
        <v>#N/A</v>
      </c>
      <c r="SEA2077" t="e">
        <v>#N/A</v>
      </c>
      <c r="SEB2077" t="e">
        <v>#N/A</v>
      </c>
      <c r="SEC2077" t="e">
        <v>#N/A</v>
      </c>
      <c r="SED2077" t="e">
        <v>#N/A</v>
      </c>
      <c r="SEE2077" t="e">
        <v>#N/A</v>
      </c>
      <c r="SEF2077" t="e">
        <v>#N/A</v>
      </c>
      <c r="SEG2077" t="e">
        <v>#N/A</v>
      </c>
      <c r="SEH2077" t="e">
        <v>#N/A</v>
      </c>
      <c r="SEI2077" t="e">
        <v>#N/A</v>
      </c>
      <c r="SEJ2077" t="e">
        <v>#N/A</v>
      </c>
      <c r="SEK2077" t="e">
        <v>#N/A</v>
      </c>
      <c r="SEL2077" t="e">
        <v>#N/A</v>
      </c>
      <c r="SEM2077" t="e">
        <v>#N/A</v>
      </c>
      <c r="SEN2077" t="e">
        <v>#N/A</v>
      </c>
      <c r="SEO2077" t="e">
        <v>#N/A</v>
      </c>
      <c r="SEP2077" t="e">
        <v>#N/A</v>
      </c>
      <c r="SEQ2077" t="e">
        <v>#N/A</v>
      </c>
      <c r="SER2077" t="e">
        <v>#N/A</v>
      </c>
      <c r="SES2077" t="e">
        <v>#N/A</v>
      </c>
      <c r="SET2077" t="e">
        <v>#N/A</v>
      </c>
      <c r="SEU2077" t="e">
        <v>#N/A</v>
      </c>
      <c r="SEV2077" t="e">
        <v>#N/A</v>
      </c>
      <c r="SEW2077" t="e">
        <v>#N/A</v>
      </c>
      <c r="SEX2077" t="e">
        <v>#N/A</v>
      </c>
      <c r="SEY2077" t="e">
        <v>#N/A</v>
      </c>
      <c r="SEZ2077" t="e">
        <v>#N/A</v>
      </c>
      <c r="SFA2077" t="e">
        <v>#N/A</v>
      </c>
      <c r="SFB2077" t="e">
        <v>#N/A</v>
      </c>
      <c r="SFC2077" t="e">
        <v>#N/A</v>
      </c>
      <c r="SFD2077" t="e">
        <v>#N/A</v>
      </c>
      <c r="SFE2077" t="e">
        <v>#N/A</v>
      </c>
      <c r="SFF2077" t="e">
        <v>#N/A</v>
      </c>
      <c r="SFG2077" t="e">
        <v>#N/A</v>
      </c>
      <c r="SFH2077" t="e">
        <v>#N/A</v>
      </c>
      <c r="SFI2077" t="e">
        <v>#N/A</v>
      </c>
      <c r="SFJ2077" t="e">
        <v>#N/A</v>
      </c>
      <c r="SFK2077" t="e">
        <v>#N/A</v>
      </c>
      <c r="SFL2077" t="e">
        <v>#N/A</v>
      </c>
      <c r="SFM2077" t="e">
        <v>#N/A</v>
      </c>
      <c r="SFN2077" t="e">
        <v>#N/A</v>
      </c>
      <c r="SFO2077" t="e">
        <v>#N/A</v>
      </c>
      <c r="SFP2077" t="e">
        <v>#N/A</v>
      </c>
      <c r="SFQ2077" t="e">
        <v>#N/A</v>
      </c>
      <c r="SFR2077" t="e">
        <v>#N/A</v>
      </c>
      <c r="SFS2077" t="e">
        <v>#N/A</v>
      </c>
      <c r="SFT2077" t="e">
        <v>#N/A</v>
      </c>
      <c r="SFU2077" t="e">
        <v>#N/A</v>
      </c>
      <c r="SFV2077" t="e">
        <v>#N/A</v>
      </c>
      <c r="SFW2077" t="e">
        <v>#N/A</v>
      </c>
      <c r="SFX2077" t="e">
        <v>#N/A</v>
      </c>
      <c r="SFY2077" t="e">
        <v>#N/A</v>
      </c>
      <c r="SFZ2077" t="e">
        <v>#N/A</v>
      </c>
      <c r="SGA2077" t="e">
        <v>#N/A</v>
      </c>
      <c r="SGB2077" t="e">
        <v>#N/A</v>
      </c>
      <c r="SGC2077" t="e">
        <v>#N/A</v>
      </c>
      <c r="SGD2077" t="e">
        <v>#N/A</v>
      </c>
      <c r="SGE2077" t="e">
        <v>#N/A</v>
      </c>
      <c r="SGF2077" t="e">
        <v>#N/A</v>
      </c>
      <c r="SGG2077" t="e">
        <v>#N/A</v>
      </c>
      <c r="SGH2077" t="e">
        <v>#N/A</v>
      </c>
      <c r="SGI2077" t="e">
        <v>#N/A</v>
      </c>
      <c r="SGJ2077" t="e">
        <v>#N/A</v>
      </c>
      <c r="SGK2077" t="e">
        <v>#N/A</v>
      </c>
      <c r="SGL2077" t="e">
        <v>#N/A</v>
      </c>
      <c r="SGM2077" t="e">
        <v>#N/A</v>
      </c>
      <c r="SGN2077" t="e">
        <v>#N/A</v>
      </c>
      <c r="SGO2077" t="e">
        <v>#N/A</v>
      </c>
      <c r="SGP2077" t="e">
        <v>#N/A</v>
      </c>
      <c r="SGQ2077" t="e">
        <v>#N/A</v>
      </c>
      <c r="SGR2077" t="e">
        <v>#N/A</v>
      </c>
      <c r="SGS2077" t="e">
        <v>#N/A</v>
      </c>
      <c r="SGT2077" t="e">
        <v>#N/A</v>
      </c>
      <c r="SGU2077" t="e">
        <v>#N/A</v>
      </c>
      <c r="SGV2077" t="e">
        <v>#N/A</v>
      </c>
      <c r="SGW2077" t="e">
        <v>#N/A</v>
      </c>
      <c r="SGX2077" t="e">
        <v>#N/A</v>
      </c>
      <c r="SGY2077" t="e">
        <v>#N/A</v>
      </c>
      <c r="SGZ2077" t="e">
        <v>#N/A</v>
      </c>
      <c r="SHA2077" t="e">
        <v>#N/A</v>
      </c>
      <c r="SHB2077" t="e">
        <v>#N/A</v>
      </c>
      <c r="SHC2077" t="e">
        <v>#N/A</v>
      </c>
      <c r="SHD2077" t="e">
        <v>#N/A</v>
      </c>
      <c r="SHE2077" t="e">
        <v>#N/A</v>
      </c>
      <c r="SHF2077" t="e">
        <v>#N/A</v>
      </c>
      <c r="SHG2077" t="e">
        <v>#N/A</v>
      </c>
      <c r="SHH2077" t="e">
        <v>#N/A</v>
      </c>
      <c r="SHI2077" t="e">
        <v>#N/A</v>
      </c>
      <c r="SHJ2077" t="e">
        <v>#N/A</v>
      </c>
      <c r="SHK2077" t="e">
        <v>#N/A</v>
      </c>
      <c r="SHL2077" t="e">
        <v>#N/A</v>
      </c>
      <c r="SHM2077" t="e">
        <v>#N/A</v>
      </c>
      <c r="SHN2077" t="e">
        <v>#N/A</v>
      </c>
      <c r="SHO2077" t="e">
        <v>#N/A</v>
      </c>
      <c r="SHP2077" t="e">
        <v>#N/A</v>
      </c>
      <c r="SHQ2077" t="e">
        <v>#N/A</v>
      </c>
      <c r="SHR2077" t="e">
        <v>#N/A</v>
      </c>
      <c r="SHS2077" t="e">
        <v>#N/A</v>
      </c>
      <c r="SHT2077" t="e">
        <v>#N/A</v>
      </c>
      <c r="SHU2077" t="e">
        <v>#N/A</v>
      </c>
      <c r="SHV2077" t="e">
        <v>#N/A</v>
      </c>
      <c r="SHW2077" t="e">
        <v>#N/A</v>
      </c>
      <c r="SHX2077" t="e">
        <v>#N/A</v>
      </c>
      <c r="SHY2077" t="e">
        <v>#N/A</v>
      </c>
      <c r="SHZ2077" t="e">
        <v>#N/A</v>
      </c>
      <c r="SIA2077" t="e">
        <v>#N/A</v>
      </c>
      <c r="SIB2077" t="e">
        <v>#N/A</v>
      </c>
      <c r="SIC2077" t="e">
        <v>#N/A</v>
      </c>
      <c r="SID2077" t="e">
        <v>#N/A</v>
      </c>
      <c r="SIE2077" t="e">
        <v>#N/A</v>
      </c>
      <c r="SIF2077" t="e">
        <v>#N/A</v>
      </c>
      <c r="SIG2077" t="e">
        <v>#N/A</v>
      </c>
      <c r="SIH2077" t="e">
        <v>#N/A</v>
      </c>
      <c r="SII2077" t="e">
        <v>#N/A</v>
      </c>
      <c r="SIJ2077" t="e">
        <v>#N/A</v>
      </c>
      <c r="SIK2077" t="e">
        <v>#N/A</v>
      </c>
      <c r="SIL2077" t="e">
        <v>#N/A</v>
      </c>
      <c r="SIM2077" t="e">
        <v>#N/A</v>
      </c>
      <c r="SIN2077" t="e">
        <v>#N/A</v>
      </c>
      <c r="SIO2077" t="e">
        <v>#N/A</v>
      </c>
      <c r="SIP2077" t="e">
        <v>#N/A</v>
      </c>
      <c r="SIQ2077" t="e">
        <v>#N/A</v>
      </c>
      <c r="SIR2077" t="e">
        <v>#N/A</v>
      </c>
      <c r="SIS2077" t="e">
        <v>#N/A</v>
      </c>
      <c r="SIT2077" t="e">
        <v>#N/A</v>
      </c>
      <c r="SIU2077" t="e">
        <v>#N/A</v>
      </c>
      <c r="SIV2077" t="e">
        <v>#N/A</v>
      </c>
      <c r="SIW2077" t="e">
        <v>#N/A</v>
      </c>
      <c r="SIX2077" t="e">
        <v>#N/A</v>
      </c>
      <c r="SIY2077" t="e">
        <v>#N/A</v>
      </c>
      <c r="SIZ2077" t="e">
        <v>#N/A</v>
      </c>
      <c r="SJA2077" t="e">
        <v>#N/A</v>
      </c>
      <c r="SJB2077" t="e">
        <v>#N/A</v>
      </c>
      <c r="SJC2077" t="e">
        <v>#N/A</v>
      </c>
      <c r="SJD2077" t="e">
        <v>#N/A</v>
      </c>
      <c r="SJE2077" t="e">
        <v>#N/A</v>
      </c>
      <c r="SJF2077" t="e">
        <v>#N/A</v>
      </c>
      <c r="SJG2077" t="e">
        <v>#N/A</v>
      </c>
      <c r="SJH2077" t="e">
        <v>#N/A</v>
      </c>
      <c r="SJI2077" t="e">
        <v>#N/A</v>
      </c>
      <c r="SJJ2077" t="e">
        <v>#N/A</v>
      </c>
      <c r="SJK2077" t="e">
        <v>#N/A</v>
      </c>
      <c r="SJL2077" t="e">
        <v>#N/A</v>
      </c>
      <c r="SJM2077" t="e">
        <v>#N/A</v>
      </c>
      <c r="SJN2077" t="e">
        <v>#N/A</v>
      </c>
      <c r="SJO2077" t="e">
        <v>#N/A</v>
      </c>
      <c r="SJP2077" t="e">
        <v>#N/A</v>
      </c>
      <c r="SJQ2077" t="e">
        <v>#N/A</v>
      </c>
      <c r="SJR2077" t="e">
        <v>#N/A</v>
      </c>
      <c r="SJS2077" t="e">
        <v>#N/A</v>
      </c>
      <c r="SJT2077" t="e">
        <v>#N/A</v>
      </c>
      <c r="SJU2077" t="e">
        <v>#N/A</v>
      </c>
      <c r="SJV2077" t="e">
        <v>#N/A</v>
      </c>
      <c r="SJW2077" t="e">
        <v>#N/A</v>
      </c>
      <c r="SJX2077" t="e">
        <v>#N/A</v>
      </c>
      <c r="SJY2077" t="e">
        <v>#N/A</v>
      </c>
      <c r="SJZ2077" t="e">
        <v>#N/A</v>
      </c>
      <c r="SKA2077" t="e">
        <v>#N/A</v>
      </c>
      <c r="SKB2077" t="e">
        <v>#N/A</v>
      </c>
      <c r="SKC2077" t="e">
        <v>#N/A</v>
      </c>
      <c r="SKD2077" t="e">
        <v>#N/A</v>
      </c>
      <c r="SKE2077" t="e">
        <v>#N/A</v>
      </c>
      <c r="SKF2077" t="e">
        <v>#N/A</v>
      </c>
      <c r="SKG2077" t="e">
        <v>#N/A</v>
      </c>
      <c r="SKH2077" t="e">
        <v>#N/A</v>
      </c>
      <c r="SKI2077" t="e">
        <v>#N/A</v>
      </c>
      <c r="SKJ2077" t="e">
        <v>#N/A</v>
      </c>
      <c r="SKK2077" t="e">
        <v>#N/A</v>
      </c>
      <c r="SKL2077" t="e">
        <v>#N/A</v>
      </c>
      <c r="SKM2077" t="e">
        <v>#N/A</v>
      </c>
      <c r="SKN2077" t="e">
        <v>#N/A</v>
      </c>
      <c r="SKO2077" t="e">
        <v>#N/A</v>
      </c>
      <c r="SKP2077" t="e">
        <v>#N/A</v>
      </c>
      <c r="SKQ2077" t="e">
        <v>#N/A</v>
      </c>
      <c r="SKR2077" t="e">
        <v>#N/A</v>
      </c>
      <c r="SKS2077" t="e">
        <v>#N/A</v>
      </c>
      <c r="SKT2077" t="e">
        <v>#N/A</v>
      </c>
      <c r="SKU2077" t="e">
        <v>#N/A</v>
      </c>
      <c r="SKV2077" t="e">
        <v>#N/A</v>
      </c>
      <c r="SKW2077" t="e">
        <v>#N/A</v>
      </c>
      <c r="SKX2077" t="e">
        <v>#N/A</v>
      </c>
      <c r="SKY2077" t="e">
        <v>#N/A</v>
      </c>
      <c r="SKZ2077" t="e">
        <v>#N/A</v>
      </c>
      <c r="SLA2077" t="e">
        <v>#N/A</v>
      </c>
      <c r="SLB2077" t="e">
        <v>#N/A</v>
      </c>
      <c r="SLC2077" t="e">
        <v>#N/A</v>
      </c>
      <c r="SLD2077" t="e">
        <v>#N/A</v>
      </c>
      <c r="SLE2077" t="e">
        <v>#N/A</v>
      </c>
      <c r="SLF2077" t="e">
        <v>#N/A</v>
      </c>
      <c r="SLG2077" t="e">
        <v>#N/A</v>
      </c>
      <c r="SLH2077" t="e">
        <v>#N/A</v>
      </c>
      <c r="SLI2077" t="e">
        <v>#N/A</v>
      </c>
      <c r="SLJ2077" t="e">
        <v>#N/A</v>
      </c>
      <c r="SLK2077" t="e">
        <v>#N/A</v>
      </c>
      <c r="SLL2077" t="e">
        <v>#N/A</v>
      </c>
      <c r="SLM2077" t="e">
        <v>#N/A</v>
      </c>
      <c r="SLN2077" t="e">
        <v>#N/A</v>
      </c>
      <c r="SLO2077" t="e">
        <v>#N/A</v>
      </c>
      <c r="SLP2077" t="e">
        <v>#N/A</v>
      </c>
      <c r="SLQ2077" t="e">
        <v>#N/A</v>
      </c>
      <c r="SLR2077" t="e">
        <v>#N/A</v>
      </c>
      <c r="SLS2077" t="e">
        <v>#N/A</v>
      </c>
      <c r="SLT2077" t="e">
        <v>#N/A</v>
      </c>
      <c r="SLU2077" t="e">
        <v>#N/A</v>
      </c>
      <c r="SLV2077" t="e">
        <v>#N/A</v>
      </c>
      <c r="SLW2077" t="e">
        <v>#N/A</v>
      </c>
      <c r="SLX2077" t="e">
        <v>#N/A</v>
      </c>
      <c r="SLY2077" t="e">
        <v>#N/A</v>
      </c>
      <c r="SLZ2077" t="e">
        <v>#N/A</v>
      </c>
      <c r="SMA2077" t="e">
        <v>#N/A</v>
      </c>
      <c r="SMB2077" t="e">
        <v>#N/A</v>
      </c>
      <c r="SMC2077" t="e">
        <v>#N/A</v>
      </c>
      <c r="SMD2077" t="e">
        <v>#N/A</v>
      </c>
      <c r="SME2077" t="e">
        <v>#N/A</v>
      </c>
      <c r="SMF2077" t="e">
        <v>#N/A</v>
      </c>
      <c r="SMG2077" t="e">
        <v>#N/A</v>
      </c>
      <c r="SMH2077" t="e">
        <v>#N/A</v>
      </c>
      <c r="SMI2077" t="e">
        <v>#N/A</v>
      </c>
      <c r="SMJ2077" t="e">
        <v>#N/A</v>
      </c>
      <c r="SMK2077" t="e">
        <v>#N/A</v>
      </c>
      <c r="SML2077" t="e">
        <v>#N/A</v>
      </c>
      <c r="SMM2077" t="e">
        <v>#N/A</v>
      </c>
      <c r="SMN2077" t="e">
        <v>#N/A</v>
      </c>
      <c r="SMO2077" t="e">
        <v>#N/A</v>
      </c>
      <c r="SMP2077" t="e">
        <v>#N/A</v>
      </c>
      <c r="SMQ2077" t="e">
        <v>#N/A</v>
      </c>
      <c r="SMR2077" t="e">
        <v>#N/A</v>
      </c>
      <c r="SMS2077" t="e">
        <v>#N/A</v>
      </c>
      <c r="SMT2077" t="e">
        <v>#N/A</v>
      </c>
      <c r="SMU2077" t="e">
        <v>#N/A</v>
      </c>
      <c r="SMV2077" t="e">
        <v>#N/A</v>
      </c>
      <c r="SMW2077" t="e">
        <v>#N/A</v>
      </c>
      <c r="SMX2077" t="e">
        <v>#N/A</v>
      </c>
      <c r="SMY2077" t="e">
        <v>#N/A</v>
      </c>
      <c r="SMZ2077" t="e">
        <v>#N/A</v>
      </c>
      <c r="SNA2077" t="e">
        <v>#N/A</v>
      </c>
      <c r="SNB2077" t="e">
        <v>#N/A</v>
      </c>
      <c r="SNC2077" t="e">
        <v>#N/A</v>
      </c>
      <c r="SND2077" t="e">
        <v>#N/A</v>
      </c>
      <c r="SNE2077" t="e">
        <v>#N/A</v>
      </c>
      <c r="SNF2077" t="e">
        <v>#N/A</v>
      </c>
      <c r="SNG2077" t="e">
        <v>#N/A</v>
      </c>
      <c r="SNH2077" t="e">
        <v>#N/A</v>
      </c>
      <c r="SNI2077" t="e">
        <v>#N/A</v>
      </c>
      <c r="SNJ2077" t="e">
        <v>#N/A</v>
      </c>
      <c r="SNK2077" t="e">
        <v>#N/A</v>
      </c>
      <c r="SNL2077" t="e">
        <v>#N/A</v>
      </c>
      <c r="SNM2077" t="e">
        <v>#N/A</v>
      </c>
      <c r="SNN2077" t="e">
        <v>#N/A</v>
      </c>
      <c r="SNO2077" t="e">
        <v>#N/A</v>
      </c>
      <c r="SNP2077" t="e">
        <v>#N/A</v>
      </c>
      <c r="SNQ2077" t="e">
        <v>#N/A</v>
      </c>
      <c r="SNR2077" t="e">
        <v>#N/A</v>
      </c>
      <c r="SNS2077" t="e">
        <v>#N/A</v>
      </c>
      <c r="SNT2077" t="e">
        <v>#N/A</v>
      </c>
      <c r="SNU2077" t="e">
        <v>#N/A</v>
      </c>
      <c r="SNV2077" t="e">
        <v>#N/A</v>
      </c>
      <c r="SNW2077" t="e">
        <v>#N/A</v>
      </c>
      <c r="SNX2077" t="e">
        <v>#N/A</v>
      </c>
      <c r="SNY2077" t="e">
        <v>#N/A</v>
      </c>
      <c r="SNZ2077" t="e">
        <v>#N/A</v>
      </c>
      <c r="SOA2077" t="e">
        <v>#N/A</v>
      </c>
      <c r="SOB2077" t="e">
        <v>#N/A</v>
      </c>
      <c r="SOC2077" t="e">
        <v>#N/A</v>
      </c>
      <c r="SOD2077" t="e">
        <v>#N/A</v>
      </c>
      <c r="SOE2077" t="e">
        <v>#N/A</v>
      </c>
      <c r="SOF2077" t="e">
        <v>#N/A</v>
      </c>
      <c r="SOG2077" t="e">
        <v>#N/A</v>
      </c>
      <c r="SOH2077" t="e">
        <v>#N/A</v>
      </c>
      <c r="SOI2077" t="e">
        <v>#N/A</v>
      </c>
      <c r="SOJ2077" t="e">
        <v>#N/A</v>
      </c>
      <c r="SOK2077" t="e">
        <v>#N/A</v>
      </c>
      <c r="SOL2077" t="e">
        <v>#N/A</v>
      </c>
      <c r="SOM2077" t="e">
        <v>#N/A</v>
      </c>
      <c r="SON2077" t="e">
        <v>#N/A</v>
      </c>
      <c r="SOO2077" t="e">
        <v>#N/A</v>
      </c>
      <c r="SOP2077" t="e">
        <v>#N/A</v>
      </c>
      <c r="SOQ2077" t="e">
        <v>#N/A</v>
      </c>
      <c r="SOR2077" t="e">
        <v>#N/A</v>
      </c>
      <c r="SOS2077" t="e">
        <v>#N/A</v>
      </c>
      <c r="SOT2077" t="e">
        <v>#N/A</v>
      </c>
      <c r="SOU2077" t="e">
        <v>#N/A</v>
      </c>
      <c r="SOV2077" t="e">
        <v>#N/A</v>
      </c>
      <c r="SOW2077" t="e">
        <v>#N/A</v>
      </c>
      <c r="SOX2077" t="e">
        <v>#N/A</v>
      </c>
      <c r="SOY2077" t="e">
        <v>#N/A</v>
      </c>
      <c r="SOZ2077" t="e">
        <v>#N/A</v>
      </c>
      <c r="SPA2077" t="e">
        <v>#N/A</v>
      </c>
      <c r="SPB2077" t="e">
        <v>#N/A</v>
      </c>
      <c r="SPC2077" t="e">
        <v>#N/A</v>
      </c>
      <c r="SPD2077" t="e">
        <v>#N/A</v>
      </c>
      <c r="SPE2077" t="e">
        <v>#N/A</v>
      </c>
      <c r="SPF2077" t="e">
        <v>#N/A</v>
      </c>
      <c r="SPG2077" t="e">
        <v>#N/A</v>
      </c>
      <c r="SPH2077" t="e">
        <v>#N/A</v>
      </c>
      <c r="SPI2077" t="e">
        <v>#N/A</v>
      </c>
      <c r="SPJ2077" t="e">
        <v>#N/A</v>
      </c>
      <c r="SPK2077" t="e">
        <v>#N/A</v>
      </c>
      <c r="SPL2077" t="e">
        <v>#N/A</v>
      </c>
      <c r="SPM2077" t="e">
        <v>#N/A</v>
      </c>
      <c r="SPN2077" t="e">
        <v>#N/A</v>
      </c>
      <c r="SPO2077" t="e">
        <v>#N/A</v>
      </c>
      <c r="SPP2077" t="e">
        <v>#N/A</v>
      </c>
      <c r="SPQ2077" t="e">
        <v>#N/A</v>
      </c>
      <c r="SPR2077" t="e">
        <v>#N/A</v>
      </c>
      <c r="SPS2077" t="e">
        <v>#N/A</v>
      </c>
      <c r="SPT2077" t="e">
        <v>#N/A</v>
      </c>
      <c r="SPU2077" t="e">
        <v>#N/A</v>
      </c>
      <c r="SPV2077" t="e">
        <v>#N/A</v>
      </c>
      <c r="SPW2077" t="e">
        <v>#N/A</v>
      </c>
      <c r="SPX2077" t="e">
        <v>#N/A</v>
      </c>
      <c r="SPY2077" t="e">
        <v>#N/A</v>
      </c>
      <c r="SPZ2077" t="e">
        <v>#N/A</v>
      </c>
      <c r="SQA2077" t="e">
        <v>#N/A</v>
      </c>
      <c r="SQB2077" t="e">
        <v>#N/A</v>
      </c>
      <c r="SQC2077" t="e">
        <v>#N/A</v>
      </c>
      <c r="SQD2077" t="e">
        <v>#N/A</v>
      </c>
      <c r="SQE2077" t="e">
        <v>#N/A</v>
      </c>
      <c r="SQF2077" t="e">
        <v>#N/A</v>
      </c>
      <c r="SQG2077" t="e">
        <v>#N/A</v>
      </c>
      <c r="SQH2077" t="e">
        <v>#N/A</v>
      </c>
      <c r="SQI2077" t="e">
        <v>#N/A</v>
      </c>
      <c r="SQJ2077" t="e">
        <v>#N/A</v>
      </c>
      <c r="SQK2077" t="e">
        <v>#N/A</v>
      </c>
      <c r="SQL2077" t="e">
        <v>#N/A</v>
      </c>
      <c r="SQM2077" t="e">
        <v>#N/A</v>
      </c>
      <c r="SQN2077" t="e">
        <v>#N/A</v>
      </c>
      <c r="SQO2077" t="e">
        <v>#N/A</v>
      </c>
      <c r="SQP2077" t="e">
        <v>#N/A</v>
      </c>
      <c r="SQQ2077" t="e">
        <v>#N/A</v>
      </c>
      <c r="SQR2077" t="e">
        <v>#N/A</v>
      </c>
      <c r="SQS2077" t="e">
        <v>#N/A</v>
      </c>
      <c r="SQT2077" t="e">
        <v>#N/A</v>
      </c>
      <c r="SQU2077" t="e">
        <v>#N/A</v>
      </c>
      <c r="SQV2077" t="e">
        <v>#N/A</v>
      </c>
      <c r="SQW2077" t="e">
        <v>#N/A</v>
      </c>
      <c r="SQX2077" t="e">
        <v>#N/A</v>
      </c>
      <c r="SQY2077" t="e">
        <v>#N/A</v>
      </c>
      <c r="SQZ2077" t="e">
        <v>#N/A</v>
      </c>
      <c r="SRA2077" t="e">
        <v>#N/A</v>
      </c>
      <c r="SRB2077" t="e">
        <v>#N/A</v>
      </c>
      <c r="SRC2077" t="e">
        <v>#N/A</v>
      </c>
      <c r="SRD2077" t="e">
        <v>#N/A</v>
      </c>
      <c r="SRE2077" t="e">
        <v>#N/A</v>
      </c>
      <c r="SRF2077" t="e">
        <v>#N/A</v>
      </c>
      <c r="SRG2077" t="e">
        <v>#N/A</v>
      </c>
      <c r="SRH2077" t="e">
        <v>#N/A</v>
      </c>
      <c r="SRI2077" t="e">
        <v>#N/A</v>
      </c>
      <c r="SRJ2077" t="e">
        <v>#N/A</v>
      </c>
      <c r="SRK2077" t="e">
        <v>#N/A</v>
      </c>
      <c r="SRL2077" t="e">
        <v>#N/A</v>
      </c>
      <c r="SRM2077" t="e">
        <v>#N/A</v>
      </c>
      <c r="SRN2077" t="e">
        <v>#N/A</v>
      </c>
      <c r="SRO2077" t="e">
        <v>#N/A</v>
      </c>
      <c r="SRP2077" t="e">
        <v>#N/A</v>
      </c>
      <c r="SRQ2077" t="e">
        <v>#N/A</v>
      </c>
      <c r="SRR2077" t="e">
        <v>#N/A</v>
      </c>
      <c r="SRS2077" t="e">
        <v>#N/A</v>
      </c>
      <c r="SRT2077" t="e">
        <v>#N/A</v>
      </c>
      <c r="SRU2077" t="e">
        <v>#N/A</v>
      </c>
      <c r="SRV2077" t="e">
        <v>#N/A</v>
      </c>
      <c r="SRW2077" t="e">
        <v>#N/A</v>
      </c>
      <c r="SRX2077" t="e">
        <v>#N/A</v>
      </c>
      <c r="SRY2077" t="e">
        <v>#N/A</v>
      </c>
      <c r="SRZ2077" t="e">
        <v>#N/A</v>
      </c>
      <c r="SSA2077" t="e">
        <v>#N/A</v>
      </c>
      <c r="SSB2077" t="e">
        <v>#N/A</v>
      </c>
      <c r="SSC2077" t="e">
        <v>#N/A</v>
      </c>
      <c r="SSD2077" t="e">
        <v>#N/A</v>
      </c>
      <c r="SSE2077" t="e">
        <v>#N/A</v>
      </c>
      <c r="SSF2077" t="e">
        <v>#N/A</v>
      </c>
      <c r="SSG2077" t="e">
        <v>#N/A</v>
      </c>
      <c r="SSH2077" t="e">
        <v>#N/A</v>
      </c>
      <c r="SSI2077" t="e">
        <v>#N/A</v>
      </c>
      <c r="SSJ2077" t="e">
        <v>#N/A</v>
      </c>
      <c r="SSK2077" t="e">
        <v>#N/A</v>
      </c>
      <c r="SSL2077" t="e">
        <v>#N/A</v>
      </c>
      <c r="SSM2077" t="e">
        <v>#N/A</v>
      </c>
      <c r="SSN2077" t="e">
        <v>#N/A</v>
      </c>
      <c r="SSO2077" t="e">
        <v>#N/A</v>
      </c>
      <c r="SSP2077" t="e">
        <v>#N/A</v>
      </c>
      <c r="SSQ2077" t="e">
        <v>#N/A</v>
      </c>
      <c r="SSR2077" t="e">
        <v>#N/A</v>
      </c>
      <c r="SSS2077" t="e">
        <v>#N/A</v>
      </c>
      <c r="SST2077" t="e">
        <v>#N/A</v>
      </c>
      <c r="SSU2077" t="e">
        <v>#N/A</v>
      </c>
      <c r="SSV2077" t="e">
        <v>#N/A</v>
      </c>
      <c r="SSW2077" t="e">
        <v>#N/A</v>
      </c>
      <c r="SSX2077" t="e">
        <v>#N/A</v>
      </c>
      <c r="SSY2077" t="e">
        <v>#N/A</v>
      </c>
      <c r="SSZ2077" t="e">
        <v>#N/A</v>
      </c>
      <c r="STA2077" t="e">
        <v>#N/A</v>
      </c>
      <c r="STB2077" t="e">
        <v>#N/A</v>
      </c>
      <c r="STC2077" t="e">
        <v>#N/A</v>
      </c>
      <c r="STD2077" t="e">
        <v>#N/A</v>
      </c>
      <c r="STE2077" t="e">
        <v>#N/A</v>
      </c>
      <c r="STF2077" t="e">
        <v>#N/A</v>
      </c>
      <c r="STG2077" t="e">
        <v>#N/A</v>
      </c>
      <c r="STH2077" t="e">
        <v>#N/A</v>
      </c>
      <c r="STI2077" t="e">
        <v>#N/A</v>
      </c>
      <c r="STJ2077" t="e">
        <v>#N/A</v>
      </c>
      <c r="STK2077" t="e">
        <v>#N/A</v>
      </c>
      <c r="STL2077" t="e">
        <v>#N/A</v>
      </c>
      <c r="STM2077" t="e">
        <v>#N/A</v>
      </c>
      <c r="STN2077" t="e">
        <v>#N/A</v>
      </c>
      <c r="STO2077" t="e">
        <v>#N/A</v>
      </c>
      <c r="STP2077" t="e">
        <v>#N/A</v>
      </c>
      <c r="STQ2077" t="e">
        <v>#N/A</v>
      </c>
      <c r="STR2077" t="e">
        <v>#N/A</v>
      </c>
      <c r="STS2077" t="e">
        <v>#N/A</v>
      </c>
      <c r="STT2077" t="e">
        <v>#N/A</v>
      </c>
      <c r="STU2077" t="e">
        <v>#N/A</v>
      </c>
      <c r="STV2077" t="e">
        <v>#N/A</v>
      </c>
      <c r="STW2077" t="e">
        <v>#N/A</v>
      </c>
      <c r="STX2077" t="e">
        <v>#N/A</v>
      </c>
      <c r="STY2077" t="e">
        <v>#N/A</v>
      </c>
      <c r="STZ2077" t="e">
        <v>#N/A</v>
      </c>
      <c r="SUA2077" t="e">
        <v>#N/A</v>
      </c>
      <c r="SUB2077" t="e">
        <v>#N/A</v>
      </c>
      <c r="SUC2077" t="e">
        <v>#N/A</v>
      </c>
      <c r="SUD2077" t="e">
        <v>#N/A</v>
      </c>
      <c r="SUE2077" t="e">
        <v>#N/A</v>
      </c>
      <c r="SUF2077" t="e">
        <v>#N/A</v>
      </c>
      <c r="SUG2077" t="e">
        <v>#N/A</v>
      </c>
      <c r="SUH2077" t="e">
        <v>#N/A</v>
      </c>
      <c r="SUI2077" t="e">
        <v>#N/A</v>
      </c>
      <c r="SUJ2077" t="e">
        <v>#N/A</v>
      </c>
      <c r="SUK2077" t="e">
        <v>#N/A</v>
      </c>
      <c r="SUL2077" t="e">
        <v>#N/A</v>
      </c>
      <c r="SUM2077" t="e">
        <v>#N/A</v>
      </c>
      <c r="SUN2077" t="e">
        <v>#N/A</v>
      </c>
      <c r="SUO2077" t="e">
        <v>#N/A</v>
      </c>
      <c r="SUP2077" t="e">
        <v>#N/A</v>
      </c>
      <c r="SUQ2077" t="e">
        <v>#N/A</v>
      </c>
      <c r="SUR2077" t="e">
        <v>#N/A</v>
      </c>
      <c r="SUS2077" t="e">
        <v>#N/A</v>
      </c>
      <c r="SUT2077" t="e">
        <v>#N/A</v>
      </c>
      <c r="SUU2077" t="e">
        <v>#N/A</v>
      </c>
      <c r="SUV2077" t="e">
        <v>#N/A</v>
      </c>
      <c r="SUW2077" t="e">
        <v>#N/A</v>
      </c>
      <c r="SUX2077" t="e">
        <v>#N/A</v>
      </c>
      <c r="SUY2077" t="e">
        <v>#N/A</v>
      </c>
      <c r="SUZ2077" t="e">
        <v>#N/A</v>
      </c>
      <c r="SVA2077" t="e">
        <v>#N/A</v>
      </c>
      <c r="SVB2077" t="e">
        <v>#N/A</v>
      </c>
      <c r="SVC2077" t="e">
        <v>#N/A</v>
      </c>
      <c r="SVD2077" t="e">
        <v>#N/A</v>
      </c>
      <c r="SVE2077" t="e">
        <v>#N/A</v>
      </c>
      <c r="SVF2077" t="e">
        <v>#N/A</v>
      </c>
      <c r="SVG2077" t="e">
        <v>#N/A</v>
      </c>
      <c r="SVH2077" t="e">
        <v>#N/A</v>
      </c>
      <c r="SVI2077" t="e">
        <v>#N/A</v>
      </c>
      <c r="SVJ2077" t="e">
        <v>#N/A</v>
      </c>
      <c r="SVK2077" t="e">
        <v>#N/A</v>
      </c>
      <c r="SVL2077" t="e">
        <v>#N/A</v>
      </c>
      <c r="SVM2077" t="e">
        <v>#N/A</v>
      </c>
      <c r="SVN2077" t="e">
        <v>#N/A</v>
      </c>
      <c r="SVO2077" t="e">
        <v>#N/A</v>
      </c>
      <c r="SVP2077" t="e">
        <v>#N/A</v>
      </c>
      <c r="SVQ2077" t="e">
        <v>#N/A</v>
      </c>
      <c r="SVR2077" t="e">
        <v>#N/A</v>
      </c>
      <c r="SVS2077" t="e">
        <v>#N/A</v>
      </c>
      <c r="SVT2077" t="e">
        <v>#N/A</v>
      </c>
      <c r="SVU2077" t="e">
        <v>#N/A</v>
      </c>
      <c r="SVV2077" t="e">
        <v>#N/A</v>
      </c>
      <c r="SVW2077" t="e">
        <v>#N/A</v>
      </c>
      <c r="SVX2077" t="e">
        <v>#N/A</v>
      </c>
      <c r="SVY2077" t="e">
        <v>#N/A</v>
      </c>
      <c r="SVZ2077" t="e">
        <v>#N/A</v>
      </c>
      <c r="SWA2077" t="e">
        <v>#N/A</v>
      </c>
      <c r="SWB2077" t="e">
        <v>#N/A</v>
      </c>
      <c r="SWC2077" t="e">
        <v>#N/A</v>
      </c>
      <c r="SWD2077" t="e">
        <v>#N/A</v>
      </c>
      <c r="SWE2077" t="e">
        <v>#N/A</v>
      </c>
      <c r="SWF2077" t="e">
        <v>#N/A</v>
      </c>
      <c r="SWG2077" t="e">
        <v>#N/A</v>
      </c>
      <c r="SWH2077" t="e">
        <v>#N/A</v>
      </c>
      <c r="SWI2077" t="e">
        <v>#N/A</v>
      </c>
      <c r="SWJ2077" t="e">
        <v>#N/A</v>
      </c>
      <c r="SWK2077" t="e">
        <v>#N/A</v>
      </c>
      <c r="SWL2077" t="e">
        <v>#N/A</v>
      </c>
      <c r="SWM2077" t="e">
        <v>#N/A</v>
      </c>
      <c r="SWN2077" t="e">
        <v>#N/A</v>
      </c>
      <c r="SWO2077" t="e">
        <v>#N/A</v>
      </c>
      <c r="SWP2077" t="e">
        <v>#N/A</v>
      </c>
      <c r="SWQ2077" t="e">
        <v>#N/A</v>
      </c>
      <c r="SWR2077" t="e">
        <v>#N/A</v>
      </c>
      <c r="SWS2077" t="e">
        <v>#N/A</v>
      </c>
      <c r="SWT2077" t="e">
        <v>#N/A</v>
      </c>
      <c r="SWU2077" t="e">
        <v>#N/A</v>
      </c>
      <c r="SWV2077" t="e">
        <v>#N/A</v>
      </c>
      <c r="SWW2077" t="e">
        <v>#N/A</v>
      </c>
      <c r="SWX2077" t="e">
        <v>#N/A</v>
      </c>
      <c r="SWY2077" t="e">
        <v>#N/A</v>
      </c>
      <c r="SWZ2077" t="e">
        <v>#N/A</v>
      </c>
      <c r="SXA2077" t="e">
        <v>#N/A</v>
      </c>
      <c r="SXB2077" t="e">
        <v>#N/A</v>
      </c>
      <c r="SXC2077" t="e">
        <v>#N/A</v>
      </c>
      <c r="SXD2077" t="e">
        <v>#N/A</v>
      </c>
      <c r="SXE2077" t="e">
        <v>#N/A</v>
      </c>
      <c r="SXF2077" t="e">
        <v>#N/A</v>
      </c>
      <c r="SXG2077" t="e">
        <v>#N/A</v>
      </c>
      <c r="SXH2077" t="e">
        <v>#N/A</v>
      </c>
      <c r="SXI2077" t="e">
        <v>#N/A</v>
      </c>
      <c r="SXJ2077" t="e">
        <v>#N/A</v>
      </c>
      <c r="SXK2077" t="e">
        <v>#N/A</v>
      </c>
      <c r="SXL2077" t="e">
        <v>#N/A</v>
      </c>
      <c r="SXM2077" t="e">
        <v>#N/A</v>
      </c>
      <c r="SXN2077" t="e">
        <v>#N/A</v>
      </c>
      <c r="SXO2077" t="e">
        <v>#N/A</v>
      </c>
      <c r="SXP2077" t="e">
        <v>#N/A</v>
      </c>
      <c r="SXQ2077" t="e">
        <v>#N/A</v>
      </c>
      <c r="SXR2077" t="e">
        <v>#N/A</v>
      </c>
      <c r="SXS2077" t="e">
        <v>#N/A</v>
      </c>
      <c r="SXT2077" t="e">
        <v>#N/A</v>
      </c>
      <c r="SXU2077" t="e">
        <v>#N/A</v>
      </c>
      <c r="SXV2077" t="e">
        <v>#N/A</v>
      </c>
      <c r="SXW2077" t="e">
        <v>#N/A</v>
      </c>
      <c r="SXX2077" t="e">
        <v>#N/A</v>
      </c>
      <c r="SXY2077" t="e">
        <v>#N/A</v>
      </c>
      <c r="SXZ2077" t="e">
        <v>#N/A</v>
      </c>
      <c r="SYA2077" t="e">
        <v>#N/A</v>
      </c>
      <c r="SYB2077" t="e">
        <v>#N/A</v>
      </c>
      <c r="SYC2077" t="e">
        <v>#N/A</v>
      </c>
      <c r="SYD2077" t="e">
        <v>#N/A</v>
      </c>
      <c r="SYE2077" t="e">
        <v>#N/A</v>
      </c>
      <c r="SYF2077" t="e">
        <v>#N/A</v>
      </c>
      <c r="SYG2077" t="e">
        <v>#N/A</v>
      </c>
      <c r="SYH2077" t="e">
        <v>#N/A</v>
      </c>
      <c r="SYI2077" t="e">
        <v>#N/A</v>
      </c>
      <c r="SYJ2077" t="e">
        <v>#N/A</v>
      </c>
      <c r="SYK2077" t="e">
        <v>#N/A</v>
      </c>
      <c r="SYL2077" t="e">
        <v>#N/A</v>
      </c>
      <c r="SYM2077" t="e">
        <v>#N/A</v>
      </c>
      <c r="SYN2077" t="e">
        <v>#N/A</v>
      </c>
      <c r="SYO2077" t="e">
        <v>#N/A</v>
      </c>
      <c r="SYP2077" t="e">
        <v>#N/A</v>
      </c>
      <c r="SYQ2077" t="e">
        <v>#N/A</v>
      </c>
      <c r="SYR2077" t="e">
        <v>#N/A</v>
      </c>
      <c r="SYS2077" t="e">
        <v>#N/A</v>
      </c>
      <c r="SYT2077" t="e">
        <v>#N/A</v>
      </c>
      <c r="SYU2077" t="e">
        <v>#N/A</v>
      </c>
      <c r="SYV2077" t="e">
        <v>#N/A</v>
      </c>
      <c r="SYW2077" t="e">
        <v>#N/A</v>
      </c>
      <c r="SYX2077" t="e">
        <v>#N/A</v>
      </c>
      <c r="SYY2077" t="e">
        <v>#N/A</v>
      </c>
      <c r="SYZ2077" t="e">
        <v>#N/A</v>
      </c>
      <c r="SZA2077" t="e">
        <v>#N/A</v>
      </c>
      <c r="SZB2077" t="e">
        <v>#N/A</v>
      </c>
      <c r="SZC2077" t="e">
        <v>#N/A</v>
      </c>
      <c r="SZD2077" t="e">
        <v>#N/A</v>
      </c>
      <c r="SZE2077" t="e">
        <v>#N/A</v>
      </c>
      <c r="SZF2077" t="e">
        <v>#N/A</v>
      </c>
      <c r="SZG2077" t="e">
        <v>#N/A</v>
      </c>
      <c r="SZH2077" t="e">
        <v>#N/A</v>
      </c>
      <c r="SZI2077" t="e">
        <v>#N/A</v>
      </c>
      <c r="SZJ2077" t="e">
        <v>#N/A</v>
      </c>
      <c r="SZK2077" t="e">
        <v>#N/A</v>
      </c>
      <c r="SZL2077" t="e">
        <v>#N/A</v>
      </c>
      <c r="SZM2077" t="e">
        <v>#N/A</v>
      </c>
      <c r="SZN2077" t="e">
        <v>#N/A</v>
      </c>
      <c r="SZO2077" t="e">
        <v>#N/A</v>
      </c>
      <c r="SZP2077" t="e">
        <v>#N/A</v>
      </c>
      <c r="SZQ2077" t="e">
        <v>#N/A</v>
      </c>
      <c r="SZR2077" t="e">
        <v>#N/A</v>
      </c>
      <c r="SZS2077" t="e">
        <v>#N/A</v>
      </c>
      <c r="SZT2077" t="e">
        <v>#N/A</v>
      </c>
      <c r="SZU2077" t="e">
        <v>#N/A</v>
      </c>
      <c r="SZV2077" t="e">
        <v>#N/A</v>
      </c>
      <c r="SZW2077" t="e">
        <v>#N/A</v>
      </c>
      <c r="SZX2077" t="e">
        <v>#N/A</v>
      </c>
      <c r="SZY2077" t="e">
        <v>#N/A</v>
      </c>
      <c r="SZZ2077" t="e">
        <v>#N/A</v>
      </c>
      <c r="TAA2077" t="e">
        <v>#N/A</v>
      </c>
      <c r="TAB2077" t="e">
        <v>#N/A</v>
      </c>
      <c r="TAC2077" t="e">
        <v>#N/A</v>
      </c>
      <c r="TAD2077" t="e">
        <v>#N/A</v>
      </c>
      <c r="TAE2077" t="e">
        <v>#N/A</v>
      </c>
      <c r="TAF2077" t="e">
        <v>#N/A</v>
      </c>
      <c r="TAG2077" t="e">
        <v>#N/A</v>
      </c>
      <c r="TAH2077" t="e">
        <v>#N/A</v>
      </c>
      <c r="TAI2077" t="e">
        <v>#N/A</v>
      </c>
      <c r="TAJ2077" t="e">
        <v>#N/A</v>
      </c>
      <c r="TAK2077" t="e">
        <v>#N/A</v>
      </c>
      <c r="TAL2077" t="e">
        <v>#N/A</v>
      </c>
      <c r="TAM2077" t="e">
        <v>#N/A</v>
      </c>
      <c r="TAN2077" t="e">
        <v>#N/A</v>
      </c>
      <c r="TAO2077" t="e">
        <v>#N/A</v>
      </c>
      <c r="TAP2077" t="e">
        <v>#N/A</v>
      </c>
      <c r="TAQ2077" t="e">
        <v>#N/A</v>
      </c>
      <c r="TAR2077" t="e">
        <v>#N/A</v>
      </c>
      <c r="TAS2077" t="e">
        <v>#N/A</v>
      </c>
      <c r="TAT2077" t="e">
        <v>#N/A</v>
      </c>
      <c r="TAU2077" t="e">
        <v>#N/A</v>
      </c>
      <c r="TAV2077" t="e">
        <v>#N/A</v>
      </c>
      <c r="TAW2077" t="e">
        <v>#N/A</v>
      </c>
      <c r="TAX2077" t="e">
        <v>#N/A</v>
      </c>
      <c r="TAY2077" t="e">
        <v>#N/A</v>
      </c>
      <c r="TAZ2077" t="e">
        <v>#N/A</v>
      </c>
      <c r="TBA2077" t="e">
        <v>#N/A</v>
      </c>
      <c r="TBB2077" t="e">
        <v>#N/A</v>
      </c>
      <c r="TBC2077" t="e">
        <v>#N/A</v>
      </c>
      <c r="TBD2077" t="e">
        <v>#N/A</v>
      </c>
      <c r="TBE2077" t="e">
        <v>#N/A</v>
      </c>
      <c r="TBF2077" t="e">
        <v>#N/A</v>
      </c>
      <c r="TBG2077" t="e">
        <v>#N/A</v>
      </c>
      <c r="TBH2077" t="e">
        <v>#N/A</v>
      </c>
      <c r="TBI2077" t="e">
        <v>#N/A</v>
      </c>
      <c r="TBJ2077" t="e">
        <v>#N/A</v>
      </c>
      <c r="TBK2077" t="e">
        <v>#N/A</v>
      </c>
      <c r="TBL2077" t="e">
        <v>#N/A</v>
      </c>
      <c r="TBM2077" t="e">
        <v>#N/A</v>
      </c>
      <c r="TBN2077" t="e">
        <v>#N/A</v>
      </c>
      <c r="TBO2077" t="e">
        <v>#N/A</v>
      </c>
      <c r="TBP2077" t="e">
        <v>#N/A</v>
      </c>
      <c r="TBQ2077" t="e">
        <v>#N/A</v>
      </c>
      <c r="TBR2077" t="e">
        <v>#N/A</v>
      </c>
      <c r="TBS2077" t="e">
        <v>#N/A</v>
      </c>
      <c r="TBT2077" t="e">
        <v>#N/A</v>
      </c>
      <c r="TBU2077" t="e">
        <v>#N/A</v>
      </c>
      <c r="TBV2077" t="e">
        <v>#N/A</v>
      </c>
      <c r="TBW2077" t="e">
        <v>#N/A</v>
      </c>
      <c r="TBX2077" t="e">
        <v>#N/A</v>
      </c>
      <c r="TBY2077" t="e">
        <v>#N/A</v>
      </c>
      <c r="TBZ2077" t="e">
        <v>#N/A</v>
      </c>
      <c r="TCA2077" t="e">
        <v>#N/A</v>
      </c>
      <c r="TCB2077" t="e">
        <v>#N/A</v>
      </c>
      <c r="TCC2077" t="e">
        <v>#N/A</v>
      </c>
      <c r="TCD2077" t="e">
        <v>#N/A</v>
      </c>
      <c r="TCE2077" t="e">
        <v>#N/A</v>
      </c>
      <c r="TCF2077" t="e">
        <v>#N/A</v>
      </c>
      <c r="TCG2077" t="e">
        <v>#N/A</v>
      </c>
      <c r="TCH2077" t="e">
        <v>#N/A</v>
      </c>
      <c r="TCI2077" t="e">
        <v>#N/A</v>
      </c>
      <c r="TCJ2077" t="e">
        <v>#N/A</v>
      </c>
      <c r="TCK2077" t="e">
        <v>#N/A</v>
      </c>
      <c r="TCL2077" t="e">
        <v>#N/A</v>
      </c>
      <c r="TCM2077" t="e">
        <v>#N/A</v>
      </c>
      <c r="TCN2077" t="e">
        <v>#N/A</v>
      </c>
      <c r="TCO2077" t="e">
        <v>#N/A</v>
      </c>
      <c r="TCP2077" t="e">
        <v>#N/A</v>
      </c>
      <c r="TCQ2077" t="e">
        <v>#N/A</v>
      </c>
      <c r="TCR2077" t="e">
        <v>#N/A</v>
      </c>
      <c r="TCS2077" t="e">
        <v>#N/A</v>
      </c>
      <c r="TCT2077" t="e">
        <v>#N/A</v>
      </c>
      <c r="TCU2077" t="e">
        <v>#N/A</v>
      </c>
      <c r="TCV2077" t="e">
        <v>#N/A</v>
      </c>
      <c r="TCW2077" t="e">
        <v>#N/A</v>
      </c>
      <c r="TCX2077" t="e">
        <v>#N/A</v>
      </c>
      <c r="TCY2077" t="e">
        <v>#N/A</v>
      </c>
      <c r="TCZ2077" t="e">
        <v>#N/A</v>
      </c>
      <c r="TDA2077" t="e">
        <v>#N/A</v>
      </c>
      <c r="TDB2077" t="e">
        <v>#N/A</v>
      </c>
      <c r="TDC2077" t="e">
        <v>#N/A</v>
      </c>
      <c r="TDD2077" t="e">
        <v>#N/A</v>
      </c>
      <c r="TDE2077" t="e">
        <v>#N/A</v>
      </c>
      <c r="TDF2077" t="e">
        <v>#N/A</v>
      </c>
      <c r="TDG2077" t="e">
        <v>#N/A</v>
      </c>
      <c r="TDH2077" t="e">
        <v>#N/A</v>
      </c>
      <c r="TDI2077" t="e">
        <v>#N/A</v>
      </c>
      <c r="TDJ2077" t="e">
        <v>#N/A</v>
      </c>
      <c r="TDK2077" t="e">
        <v>#N/A</v>
      </c>
      <c r="TDL2077" t="e">
        <v>#N/A</v>
      </c>
      <c r="TDM2077" t="e">
        <v>#N/A</v>
      </c>
      <c r="TDN2077" t="e">
        <v>#N/A</v>
      </c>
      <c r="TDO2077" t="e">
        <v>#N/A</v>
      </c>
      <c r="TDP2077" t="e">
        <v>#N/A</v>
      </c>
      <c r="TDQ2077" t="e">
        <v>#N/A</v>
      </c>
      <c r="TDR2077" t="e">
        <v>#N/A</v>
      </c>
      <c r="TDS2077" t="e">
        <v>#N/A</v>
      </c>
      <c r="TDT2077" t="e">
        <v>#N/A</v>
      </c>
      <c r="TDU2077" t="e">
        <v>#N/A</v>
      </c>
      <c r="TDV2077" t="e">
        <v>#N/A</v>
      </c>
      <c r="TDW2077" t="e">
        <v>#N/A</v>
      </c>
      <c r="TDX2077" t="e">
        <v>#N/A</v>
      </c>
      <c r="TDY2077" t="e">
        <v>#N/A</v>
      </c>
      <c r="TDZ2077" t="e">
        <v>#N/A</v>
      </c>
      <c r="TEA2077" t="e">
        <v>#N/A</v>
      </c>
      <c r="TEB2077" t="e">
        <v>#N/A</v>
      </c>
      <c r="TEC2077" t="e">
        <v>#N/A</v>
      </c>
      <c r="TED2077" t="e">
        <v>#N/A</v>
      </c>
      <c r="TEE2077" t="e">
        <v>#N/A</v>
      </c>
      <c r="TEF2077" t="e">
        <v>#N/A</v>
      </c>
      <c r="TEG2077" t="e">
        <v>#N/A</v>
      </c>
      <c r="TEH2077" t="e">
        <v>#N/A</v>
      </c>
      <c r="TEI2077" t="e">
        <v>#N/A</v>
      </c>
      <c r="TEJ2077" t="e">
        <v>#N/A</v>
      </c>
      <c r="TEK2077" t="e">
        <v>#N/A</v>
      </c>
      <c r="TEL2077" t="e">
        <v>#N/A</v>
      </c>
      <c r="TEM2077" t="e">
        <v>#N/A</v>
      </c>
      <c r="TEN2077" t="e">
        <v>#N/A</v>
      </c>
      <c r="TEO2077" t="e">
        <v>#N/A</v>
      </c>
      <c r="TEP2077" t="e">
        <v>#N/A</v>
      </c>
      <c r="TEQ2077" t="e">
        <v>#N/A</v>
      </c>
      <c r="TER2077" t="e">
        <v>#N/A</v>
      </c>
      <c r="TES2077" t="e">
        <v>#N/A</v>
      </c>
      <c r="TET2077" t="e">
        <v>#N/A</v>
      </c>
      <c r="TEU2077" t="e">
        <v>#N/A</v>
      </c>
      <c r="TEV2077" t="e">
        <v>#N/A</v>
      </c>
      <c r="TEW2077" t="e">
        <v>#N/A</v>
      </c>
      <c r="TEX2077" t="e">
        <v>#N/A</v>
      </c>
      <c r="TEY2077" t="e">
        <v>#N/A</v>
      </c>
      <c r="TEZ2077" t="e">
        <v>#N/A</v>
      </c>
      <c r="TFA2077" t="e">
        <v>#N/A</v>
      </c>
      <c r="TFB2077" t="e">
        <v>#N/A</v>
      </c>
      <c r="TFC2077" t="e">
        <v>#N/A</v>
      </c>
      <c r="TFD2077" t="e">
        <v>#N/A</v>
      </c>
      <c r="TFE2077" t="e">
        <v>#N/A</v>
      </c>
      <c r="TFF2077" t="e">
        <v>#N/A</v>
      </c>
      <c r="TFG2077" t="e">
        <v>#N/A</v>
      </c>
      <c r="TFH2077" t="e">
        <v>#N/A</v>
      </c>
      <c r="TFI2077" t="e">
        <v>#N/A</v>
      </c>
      <c r="TFJ2077" t="e">
        <v>#N/A</v>
      </c>
      <c r="TFK2077" t="e">
        <v>#N/A</v>
      </c>
      <c r="TFL2077" t="e">
        <v>#N/A</v>
      </c>
      <c r="TFM2077" t="e">
        <v>#N/A</v>
      </c>
      <c r="TFN2077" t="e">
        <v>#N/A</v>
      </c>
      <c r="TFO2077" t="e">
        <v>#N/A</v>
      </c>
      <c r="TFP2077" t="e">
        <v>#N/A</v>
      </c>
      <c r="TFQ2077" t="e">
        <v>#N/A</v>
      </c>
      <c r="TFR2077" t="e">
        <v>#N/A</v>
      </c>
      <c r="TFS2077" t="e">
        <v>#N/A</v>
      </c>
      <c r="TFT2077" t="e">
        <v>#N/A</v>
      </c>
      <c r="TFU2077" t="e">
        <v>#N/A</v>
      </c>
      <c r="TFV2077" t="e">
        <v>#N/A</v>
      </c>
      <c r="TFW2077" t="e">
        <v>#N/A</v>
      </c>
      <c r="TFX2077" t="e">
        <v>#N/A</v>
      </c>
      <c r="TFY2077" t="e">
        <v>#N/A</v>
      </c>
      <c r="TFZ2077" t="e">
        <v>#N/A</v>
      </c>
      <c r="TGA2077" t="e">
        <v>#N/A</v>
      </c>
      <c r="TGB2077" t="e">
        <v>#N/A</v>
      </c>
      <c r="TGC2077" t="e">
        <v>#N/A</v>
      </c>
      <c r="TGD2077" t="e">
        <v>#N/A</v>
      </c>
      <c r="TGE2077" t="e">
        <v>#N/A</v>
      </c>
      <c r="TGF2077" t="e">
        <v>#N/A</v>
      </c>
      <c r="TGG2077" t="e">
        <v>#N/A</v>
      </c>
      <c r="TGH2077" t="e">
        <v>#N/A</v>
      </c>
      <c r="TGI2077" t="e">
        <v>#N/A</v>
      </c>
      <c r="TGJ2077" t="e">
        <v>#N/A</v>
      </c>
      <c r="TGK2077" t="e">
        <v>#N/A</v>
      </c>
      <c r="TGL2077" t="e">
        <v>#N/A</v>
      </c>
      <c r="TGM2077" t="e">
        <v>#N/A</v>
      </c>
      <c r="TGN2077" t="e">
        <v>#N/A</v>
      </c>
      <c r="TGO2077" t="e">
        <v>#N/A</v>
      </c>
      <c r="TGP2077" t="e">
        <v>#N/A</v>
      </c>
      <c r="TGQ2077" t="e">
        <v>#N/A</v>
      </c>
      <c r="TGR2077" t="e">
        <v>#N/A</v>
      </c>
      <c r="TGS2077" t="e">
        <v>#N/A</v>
      </c>
      <c r="TGT2077" t="e">
        <v>#N/A</v>
      </c>
      <c r="TGU2077" t="e">
        <v>#N/A</v>
      </c>
      <c r="TGV2077" t="e">
        <v>#N/A</v>
      </c>
      <c r="TGW2077" t="e">
        <v>#N/A</v>
      </c>
      <c r="TGX2077" t="e">
        <v>#N/A</v>
      </c>
      <c r="TGY2077" t="e">
        <v>#N/A</v>
      </c>
      <c r="TGZ2077" t="e">
        <v>#N/A</v>
      </c>
      <c r="THA2077" t="e">
        <v>#N/A</v>
      </c>
      <c r="THB2077" t="e">
        <v>#N/A</v>
      </c>
      <c r="THC2077" t="e">
        <v>#N/A</v>
      </c>
      <c r="THD2077" t="e">
        <v>#N/A</v>
      </c>
      <c r="THE2077" t="e">
        <v>#N/A</v>
      </c>
      <c r="THF2077" t="e">
        <v>#N/A</v>
      </c>
      <c r="THG2077" t="e">
        <v>#N/A</v>
      </c>
      <c r="THH2077" t="e">
        <v>#N/A</v>
      </c>
      <c r="THI2077" t="e">
        <v>#N/A</v>
      </c>
      <c r="THJ2077" t="e">
        <v>#N/A</v>
      </c>
      <c r="THK2077" t="e">
        <v>#N/A</v>
      </c>
      <c r="THL2077" t="e">
        <v>#N/A</v>
      </c>
      <c r="THM2077" t="e">
        <v>#N/A</v>
      </c>
      <c r="THN2077" t="e">
        <v>#N/A</v>
      </c>
      <c r="THO2077" t="e">
        <v>#N/A</v>
      </c>
      <c r="THP2077" t="e">
        <v>#N/A</v>
      </c>
      <c r="THQ2077" t="e">
        <v>#N/A</v>
      </c>
      <c r="THR2077" t="e">
        <v>#N/A</v>
      </c>
      <c r="THS2077" t="e">
        <v>#N/A</v>
      </c>
      <c r="THT2077" t="e">
        <v>#N/A</v>
      </c>
      <c r="THU2077" t="e">
        <v>#N/A</v>
      </c>
      <c r="THV2077" t="e">
        <v>#N/A</v>
      </c>
      <c r="THW2077" t="e">
        <v>#N/A</v>
      </c>
      <c r="THX2077" t="e">
        <v>#N/A</v>
      </c>
      <c r="THY2077" t="e">
        <v>#N/A</v>
      </c>
      <c r="THZ2077" t="e">
        <v>#N/A</v>
      </c>
      <c r="TIA2077" t="e">
        <v>#N/A</v>
      </c>
      <c r="TIB2077" t="e">
        <v>#N/A</v>
      </c>
      <c r="TIC2077" t="e">
        <v>#N/A</v>
      </c>
      <c r="TID2077" t="e">
        <v>#N/A</v>
      </c>
      <c r="TIE2077" t="e">
        <v>#N/A</v>
      </c>
      <c r="TIF2077" t="e">
        <v>#N/A</v>
      </c>
      <c r="TIG2077" t="e">
        <v>#N/A</v>
      </c>
      <c r="TIH2077" t="e">
        <v>#N/A</v>
      </c>
      <c r="TII2077" t="e">
        <v>#N/A</v>
      </c>
      <c r="TIJ2077" t="e">
        <v>#N/A</v>
      </c>
      <c r="TIK2077" t="e">
        <v>#N/A</v>
      </c>
      <c r="TIL2077" t="e">
        <v>#N/A</v>
      </c>
      <c r="TIM2077" t="e">
        <v>#N/A</v>
      </c>
      <c r="TIN2077" t="e">
        <v>#N/A</v>
      </c>
      <c r="TIO2077" t="e">
        <v>#N/A</v>
      </c>
      <c r="TIP2077" t="e">
        <v>#N/A</v>
      </c>
      <c r="TIQ2077" t="e">
        <v>#N/A</v>
      </c>
      <c r="TIR2077" t="e">
        <v>#N/A</v>
      </c>
      <c r="TIS2077" t="e">
        <v>#N/A</v>
      </c>
      <c r="TIT2077" t="e">
        <v>#N/A</v>
      </c>
      <c r="TIU2077" t="e">
        <v>#N/A</v>
      </c>
      <c r="TIV2077" t="e">
        <v>#N/A</v>
      </c>
      <c r="TIW2077" t="e">
        <v>#N/A</v>
      </c>
      <c r="TIX2077" t="e">
        <v>#N/A</v>
      </c>
      <c r="TIY2077" t="e">
        <v>#N/A</v>
      </c>
      <c r="TIZ2077" t="e">
        <v>#N/A</v>
      </c>
      <c r="TJA2077" t="e">
        <v>#N/A</v>
      </c>
      <c r="TJB2077" t="e">
        <v>#N/A</v>
      </c>
      <c r="TJC2077" t="e">
        <v>#N/A</v>
      </c>
      <c r="TJD2077" t="e">
        <v>#N/A</v>
      </c>
      <c r="TJE2077" t="e">
        <v>#N/A</v>
      </c>
      <c r="TJF2077" t="e">
        <v>#N/A</v>
      </c>
      <c r="TJG2077" t="e">
        <v>#N/A</v>
      </c>
      <c r="TJH2077" t="e">
        <v>#N/A</v>
      </c>
      <c r="TJI2077" t="e">
        <v>#N/A</v>
      </c>
      <c r="TJJ2077" t="e">
        <v>#N/A</v>
      </c>
      <c r="TJK2077" t="e">
        <v>#N/A</v>
      </c>
      <c r="TJL2077" t="e">
        <v>#N/A</v>
      </c>
      <c r="TJM2077" t="e">
        <v>#N/A</v>
      </c>
      <c r="TJN2077" t="e">
        <v>#N/A</v>
      </c>
      <c r="TJO2077" t="e">
        <v>#N/A</v>
      </c>
      <c r="TJP2077" t="e">
        <v>#N/A</v>
      </c>
      <c r="TJQ2077" t="e">
        <v>#N/A</v>
      </c>
      <c r="TJR2077" t="e">
        <v>#N/A</v>
      </c>
      <c r="TJS2077" t="e">
        <v>#N/A</v>
      </c>
      <c r="TJT2077" t="e">
        <v>#N/A</v>
      </c>
      <c r="TJU2077" t="e">
        <v>#N/A</v>
      </c>
      <c r="TJV2077" t="e">
        <v>#N/A</v>
      </c>
      <c r="TJW2077" t="e">
        <v>#N/A</v>
      </c>
      <c r="TJX2077" t="e">
        <v>#N/A</v>
      </c>
      <c r="TJY2077" t="e">
        <v>#N/A</v>
      </c>
      <c r="TJZ2077" t="e">
        <v>#N/A</v>
      </c>
      <c r="TKA2077" t="e">
        <v>#N/A</v>
      </c>
      <c r="TKB2077" t="e">
        <v>#N/A</v>
      </c>
      <c r="TKC2077" t="e">
        <v>#N/A</v>
      </c>
      <c r="TKD2077" t="e">
        <v>#N/A</v>
      </c>
      <c r="TKE2077" t="e">
        <v>#N/A</v>
      </c>
      <c r="TKF2077" t="e">
        <v>#N/A</v>
      </c>
      <c r="TKG2077" t="e">
        <v>#N/A</v>
      </c>
      <c r="TKH2077" t="e">
        <v>#N/A</v>
      </c>
      <c r="TKI2077" t="e">
        <v>#N/A</v>
      </c>
      <c r="TKJ2077" t="e">
        <v>#N/A</v>
      </c>
      <c r="TKK2077" t="e">
        <v>#N/A</v>
      </c>
      <c r="TKL2077" t="e">
        <v>#N/A</v>
      </c>
      <c r="TKM2077" t="e">
        <v>#N/A</v>
      </c>
      <c r="TKN2077" t="e">
        <v>#N/A</v>
      </c>
      <c r="TKO2077" t="e">
        <v>#N/A</v>
      </c>
      <c r="TKP2077" t="e">
        <v>#N/A</v>
      </c>
      <c r="TKQ2077" t="e">
        <v>#N/A</v>
      </c>
      <c r="TKR2077" t="e">
        <v>#N/A</v>
      </c>
      <c r="TKS2077" t="e">
        <v>#N/A</v>
      </c>
      <c r="TKT2077" t="e">
        <v>#N/A</v>
      </c>
      <c r="TKU2077" t="e">
        <v>#N/A</v>
      </c>
      <c r="TKV2077" t="e">
        <v>#N/A</v>
      </c>
      <c r="TKW2077" t="e">
        <v>#N/A</v>
      </c>
      <c r="TKX2077" t="e">
        <v>#N/A</v>
      </c>
      <c r="TKY2077" t="e">
        <v>#N/A</v>
      </c>
      <c r="TKZ2077" t="e">
        <v>#N/A</v>
      </c>
      <c r="TLA2077" t="e">
        <v>#N/A</v>
      </c>
      <c r="TLB2077" t="e">
        <v>#N/A</v>
      </c>
      <c r="TLC2077" t="e">
        <v>#N/A</v>
      </c>
      <c r="TLD2077" t="e">
        <v>#N/A</v>
      </c>
      <c r="TLE2077" t="e">
        <v>#N/A</v>
      </c>
      <c r="TLF2077" t="e">
        <v>#N/A</v>
      </c>
      <c r="TLG2077" t="e">
        <v>#N/A</v>
      </c>
      <c r="TLH2077" t="e">
        <v>#N/A</v>
      </c>
      <c r="TLI2077" t="e">
        <v>#N/A</v>
      </c>
      <c r="TLJ2077" t="e">
        <v>#N/A</v>
      </c>
      <c r="TLK2077" t="e">
        <v>#N/A</v>
      </c>
      <c r="TLL2077" t="e">
        <v>#N/A</v>
      </c>
      <c r="TLM2077" t="e">
        <v>#N/A</v>
      </c>
      <c r="TLN2077" t="e">
        <v>#N/A</v>
      </c>
      <c r="TLO2077" t="e">
        <v>#N/A</v>
      </c>
      <c r="TLP2077" t="e">
        <v>#N/A</v>
      </c>
      <c r="TLQ2077" t="e">
        <v>#N/A</v>
      </c>
      <c r="TLR2077" t="e">
        <v>#N/A</v>
      </c>
      <c r="TLS2077" t="e">
        <v>#N/A</v>
      </c>
      <c r="TLT2077" t="e">
        <v>#N/A</v>
      </c>
      <c r="TLU2077" t="e">
        <v>#N/A</v>
      </c>
      <c r="TLV2077" t="e">
        <v>#N/A</v>
      </c>
      <c r="TLW2077" t="e">
        <v>#N/A</v>
      </c>
      <c r="TLX2077" t="e">
        <v>#N/A</v>
      </c>
      <c r="TLY2077" t="e">
        <v>#N/A</v>
      </c>
      <c r="TLZ2077" t="e">
        <v>#N/A</v>
      </c>
      <c r="TMA2077" t="e">
        <v>#N/A</v>
      </c>
      <c r="TMB2077" t="e">
        <v>#N/A</v>
      </c>
      <c r="TMC2077" t="e">
        <v>#N/A</v>
      </c>
      <c r="TMD2077" t="e">
        <v>#N/A</v>
      </c>
      <c r="TME2077" t="e">
        <v>#N/A</v>
      </c>
      <c r="TMF2077" t="e">
        <v>#N/A</v>
      </c>
      <c r="TMG2077" t="e">
        <v>#N/A</v>
      </c>
      <c r="TMH2077" t="e">
        <v>#N/A</v>
      </c>
      <c r="TMI2077" t="e">
        <v>#N/A</v>
      </c>
      <c r="TMJ2077" t="e">
        <v>#N/A</v>
      </c>
      <c r="TMK2077" t="e">
        <v>#N/A</v>
      </c>
      <c r="TML2077" t="e">
        <v>#N/A</v>
      </c>
      <c r="TMM2077" t="e">
        <v>#N/A</v>
      </c>
      <c r="TMN2077" t="e">
        <v>#N/A</v>
      </c>
      <c r="TMO2077" t="e">
        <v>#N/A</v>
      </c>
      <c r="TMP2077" t="e">
        <v>#N/A</v>
      </c>
      <c r="TMQ2077" t="e">
        <v>#N/A</v>
      </c>
      <c r="TMR2077" t="e">
        <v>#N/A</v>
      </c>
      <c r="TMS2077" t="e">
        <v>#N/A</v>
      </c>
      <c r="TMT2077" t="e">
        <v>#N/A</v>
      </c>
      <c r="TMU2077" t="e">
        <v>#N/A</v>
      </c>
      <c r="TMV2077" t="e">
        <v>#N/A</v>
      </c>
      <c r="TMW2077" t="e">
        <v>#N/A</v>
      </c>
      <c r="TMX2077" t="e">
        <v>#N/A</v>
      </c>
      <c r="TMY2077" t="e">
        <v>#N/A</v>
      </c>
      <c r="TMZ2077" t="e">
        <v>#N/A</v>
      </c>
      <c r="TNA2077" t="e">
        <v>#N/A</v>
      </c>
      <c r="TNB2077" t="e">
        <v>#N/A</v>
      </c>
      <c r="TNC2077" t="e">
        <v>#N/A</v>
      </c>
      <c r="TND2077" t="e">
        <v>#N/A</v>
      </c>
      <c r="TNE2077" t="e">
        <v>#N/A</v>
      </c>
      <c r="TNF2077" t="e">
        <v>#N/A</v>
      </c>
      <c r="TNG2077" t="e">
        <v>#N/A</v>
      </c>
      <c r="TNH2077" t="e">
        <v>#N/A</v>
      </c>
      <c r="TNI2077" t="e">
        <v>#N/A</v>
      </c>
      <c r="TNJ2077" t="e">
        <v>#N/A</v>
      </c>
      <c r="TNK2077" t="e">
        <v>#N/A</v>
      </c>
      <c r="TNL2077" t="e">
        <v>#N/A</v>
      </c>
      <c r="TNM2077" t="e">
        <v>#N/A</v>
      </c>
      <c r="TNN2077" t="e">
        <v>#N/A</v>
      </c>
      <c r="TNO2077" t="e">
        <v>#N/A</v>
      </c>
      <c r="TNP2077" t="e">
        <v>#N/A</v>
      </c>
      <c r="TNQ2077" t="e">
        <v>#N/A</v>
      </c>
      <c r="TNR2077" t="e">
        <v>#N/A</v>
      </c>
      <c r="TNS2077" t="e">
        <v>#N/A</v>
      </c>
      <c r="TNT2077" t="e">
        <v>#N/A</v>
      </c>
      <c r="TNU2077" t="e">
        <v>#N/A</v>
      </c>
      <c r="TNV2077" t="e">
        <v>#N/A</v>
      </c>
      <c r="TNW2077" t="e">
        <v>#N/A</v>
      </c>
      <c r="TNX2077" t="e">
        <v>#N/A</v>
      </c>
      <c r="TNY2077" t="e">
        <v>#N/A</v>
      </c>
      <c r="TNZ2077" t="e">
        <v>#N/A</v>
      </c>
      <c r="TOA2077" t="e">
        <v>#N/A</v>
      </c>
      <c r="TOB2077" t="e">
        <v>#N/A</v>
      </c>
      <c r="TOC2077" t="e">
        <v>#N/A</v>
      </c>
      <c r="TOD2077" t="e">
        <v>#N/A</v>
      </c>
      <c r="TOE2077" t="e">
        <v>#N/A</v>
      </c>
      <c r="TOF2077" t="e">
        <v>#N/A</v>
      </c>
      <c r="TOG2077" t="e">
        <v>#N/A</v>
      </c>
      <c r="TOH2077" t="e">
        <v>#N/A</v>
      </c>
      <c r="TOI2077" t="e">
        <v>#N/A</v>
      </c>
      <c r="TOJ2077" t="e">
        <v>#N/A</v>
      </c>
      <c r="TOK2077" t="e">
        <v>#N/A</v>
      </c>
      <c r="TOL2077" t="e">
        <v>#N/A</v>
      </c>
      <c r="TOM2077" t="e">
        <v>#N/A</v>
      </c>
      <c r="TON2077" t="e">
        <v>#N/A</v>
      </c>
      <c r="TOO2077" t="e">
        <v>#N/A</v>
      </c>
      <c r="TOP2077" t="e">
        <v>#N/A</v>
      </c>
      <c r="TOQ2077" t="e">
        <v>#N/A</v>
      </c>
      <c r="TOR2077" t="e">
        <v>#N/A</v>
      </c>
      <c r="TOS2077" t="e">
        <v>#N/A</v>
      </c>
      <c r="TOT2077" t="e">
        <v>#N/A</v>
      </c>
      <c r="TOU2077" t="e">
        <v>#N/A</v>
      </c>
      <c r="TOV2077" t="e">
        <v>#N/A</v>
      </c>
      <c r="TOW2077" t="e">
        <v>#N/A</v>
      </c>
      <c r="TOX2077" t="e">
        <v>#N/A</v>
      </c>
      <c r="TOY2077" t="e">
        <v>#N/A</v>
      </c>
      <c r="TOZ2077" t="e">
        <v>#N/A</v>
      </c>
      <c r="TPA2077" t="e">
        <v>#N/A</v>
      </c>
      <c r="TPB2077" t="e">
        <v>#N/A</v>
      </c>
      <c r="TPC2077" t="e">
        <v>#N/A</v>
      </c>
      <c r="TPD2077" t="e">
        <v>#N/A</v>
      </c>
      <c r="TPE2077" t="e">
        <v>#N/A</v>
      </c>
      <c r="TPF2077" t="e">
        <v>#N/A</v>
      </c>
      <c r="TPG2077" t="e">
        <v>#N/A</v>
      </c>
      <c r="TPH2077" t="e">
        <v>#N/A</v>
      </c>
      <c r="TPI2077" t="e">
        <v>#N/A</v>
      </c>
      <c r="TPJ2077" t="e">
        <v>#N/A</v>
      </c>
      <c r="TPK2077" t="e">
        <v>#N/A</v>
      </c>
      <c r="TPL2077" t="e">
        <v>#N/A</v>
      </c>
      <c r="TPM2077" t="e">
        <v>#N/A</v>
      </c>
      <c r="TPN2077" t="e">
        <v>#N/A</v>
      </c>
      <c r="TPO2077" t="e">
        <v>#N/A</v>
      </c>
      <c r="TPP2077" t="e">
        <v>#N/A</v>
      </c>
      <c r="TPQ2077" t="e">
        <v>#N/A</v>
      </c>
      <c r="TPR2077" t="e">
        <v>#N/A</v>
      </c>
      <c r="TPS2077" t="e">
        <v>#N/A</v>
      </c>
      <c r="TPT2077" t="e">
        <v>#N/A</v>
      </c>
      <c r="TPU2077" t="e">
        <v>#N/A</v>
      </c>
      <c r="TPV2077" t="e">
        <v>#N/A</v>
      </c>
      <c r="TPW2077" t="e">
        <v>#N/A</v>
      </c>
      <c r="TPX2077" t="e">
        <v>#N/A</v>
      </c>
      <c r="TPY2077" t="e">
        <v>#N/A</v>
      </c>
      <c r="TPZ2077" t="e">
        <v>#N/A</v>
      </c>
      <c r="TQA2077" t="e">
        <v>#N/A</v>
      </c>
      <c r="TQB2077" t="e">
        <v>#N/A</v>
      </c>
      <c r="TQC2077" t="e">
        <v>#N/A</v>
      </c>
      <c r="TQD2077" t="e">
        <v>#N/A</v>
      </c>
      <c r="TQE2077" t="e">
        <v>#N/A</v>
      </c>
      <c r="TQF2077" t="e">
        <v>#N/A</v>
      </c>
      <c r="TQG2077" t="e">
        <v>#N/A</v>
      </c>
      <c r="TQH2077" t="e">
        <v>#N/A</v>
      </c>
      <c r="TQI2077" t="e">
        <v>#N/A</v>
      </c>
      <c r="TQJ2077" t="e">
        <v>#N/A</v>
      </c>
      <c r="TQK2077" t="e">
        <v>#N/A</v>
      </c>
      <c r="TQL2077" t="e">
        <v>#N/A</v>
      </c>
      <c r="TQM2077" t="e">
        <v>#N/A</v>
      </c>
      <c r="TQN2077" t="e">
        <v>#N/A</v>
      </c>
      <c r="TQO2077" t="e">
        <v>#N/A</v>
      </c>
      <c r="TQP2077" t="e">
        <v>#N/A</v>
      </c>
      <c r="TQQ2077" t="e">
        <v>#N/A</v>
      </c>
      <c r="TQR2077" t="e">
        <v>#N/A</v>
      </c>
      <c r="TQS2077" t="e">
        <v>#N/A</v>
      </c>
      <c r="TQT2077" t="e">
        <v>#N/A</v>
      </c>
      <c r="TQU2077" t="e">
        <v>#N/A</v>
      </c>
      <c r="TQV2077" t="e">
        <v>#N/A</v>
      </c>
      <c r="TQW2077" t="e">
        <v>#N/A</v>
      </c>
      <c r="TQX2077" t="e">
        <v>#N/A</v>
      </c>
      <c r="TQY2077" t="e">
        <v>#N/A</v>
      </c>
      <c r="TQZ2077" t="e">
        <v>#N/A</v>
      </c>
      <c r="TRA2077" t="e">
        <v>#N/A</v>
      </c>
      <c r="TRB2077" t="e">
        <v>#N/A</v>
      </c>
      <c r="TRC2077" t="e">
        <v>#N/A</v>
      </c>
      <c r="TRD2077" t="e">
        <v>#N/A</v>
      </c>
      <c r="TRE2077" t="e">
        <v>#N/A</v>
      </c>
      <c r="TRF2077" t="e">
        <v>#N/A</v>
      </c>
      <c r="TRG2077" t="e">
        <v>#N/A</v>
      </c>
      <c r="TRH2077" t="e">
        <v>#N/A</v>
      </c>
      <c r="TRI2077" t="e">
        <v>#N/A</v>
      </c>
      <c r="TRJ2077" t="e">
        <v>#N/A</v>
      </c>
      <c r="TRK2077" t="e">
        <v>#N/A</v>
      </c>
      <c r="TRL2077" t="e">
        <v>#N/A</v>
      </c>
      <c r="TRM2077" t="e">
        <v>#N/A</v>
      </c>
      <c r="TRN2077" t="e">
        <v>#N/A</v>
      </c>
      <c r="TRO2077" t="e">
        <v>#N/A</v>
      </c>
      <c r="TRP2077" t="e">
        <v>#N/A</v>
      </c>
      <c r="TRQ2077" t="e">
        <v>#N/A</v>
      </c>
      <c r="TRR2077" t="e">
        <v>#N/A</v>
      </c>
      <c r="TRS2077" t="e">
        <v>#N/A</v>
      </c>
      <c r="TRT2077" t="e">
        <v>#N/A</v>
      </c>
      <c r="TRU2077" t="e">
        <v>#N/A</v>
      </c>
      <c r="TRV2077" t="e">
        <v>#N/A</v>
      </c>
      <c r="TRW2077" t="e">
        <v>#N/A</v>
      </c>
      <c r="TRX2077" t="e">
        <v>#N/A</v>
      </c>
      <c r="TRY2077" t="e">
        <v>#N/A</v>
      </c>
      <c r="TRZ2077" t="e">
        <v>#N/A</v>
      </c>
      <c r="TSA2077" t="e">
        <v>#N/A</v>
      </c>
      <c r="TSB2077" t="e">
        <v>#N/A</v>
      </c>
      <c r="TSC2077" t="e">
        <v>#N/A</v>
      </c>
      <c r="TSD2077" t="e">
        <v>#N/A</v>
      </c>
      <c r="TSE2077" t="e">
        <v>#N/A</v>
      </c>
      <c r="TSF2077" t="e">
        <v>#N/A</v>
      </c>
      <c r="TSG2077" t="e">
        <v>#N/A</v>
      </c>
      <c r="TSH2077" t="e">
        <v>#N/A</v>
      </c>
      <c r="TSI2077" t="e">
        <v>#N/A</v>
      </c>
      <c r="TSJ2077" t="e">
        <v>#N/A</v>
      </c>
      <c r="TSK2077" t="e">
        <v>#N/A</v>
      </c>
      <c r="TSL2077" t="e">
        <v>#N/A</v>
      </c>
      <c r="TSM2077" t="e">
        <v>#N/A</v>
      </c>
      <c r="TSN2077" t="e">
        <v>#N/A</v>
      </c>
      <c r="TSO2077" t="e">
        <v>#N/A</v>
      </c>
      <c r="TSP2077" t="e">
        <v>#N/A</v>
      </c>
      <c r="TSQ2077" t="e">
        <v>#N/A</v>
      </c>
      <c r="TSR2077" t="e">
        <v>#N/A</v>
      </c>
      <c r="TSS2077" t="e">
        <v>#N/A</v>
      </c>
      <c r="TST2077" t="e">
        <v>#N/A</v>
      </c>
      <c r="TSU2077" t="e">
        <v>#N/A</v>
      </c>
      <c r="TSV2077" t="e">
        <v>#N/A</v>
      </c>
      <c r="TSW2077" t="e">
        <v>#N/A</v>
      </c>
      <c r="TSX2077" t="e">
        <v>#N/A</v>
      </c>
      <c r="TSY2077" t="e">
        <v>#N/A</v>
      </c>
      <c r="TSZ2077" t="e">
        <v>#N/A</v>
      </c>
      <c r="TTA2077" t="e">
        <v>#N/A</v>
      </c>
      <c r="TTB2077" t="e">
        <v>#N/A</v>
      </c>
      <c r="TTC2077" t="e">
        <v>#N/A</v>
      </c>
      <c r="TTD2077" t="e">
        <v>#N/A</v>
      </c>
      <c r="TTE2077" t="e">
        <v>#N/A</v>
      </c>
      <c r="TTF2077" t="e">
        <v>#N/A</v>
      </c>
      <c r="TTG2077" t="e">
        <v>#N/A</v>
      </c>
      <c r="TTH2077" t="e">
        <v>#N/A</v>
      </c>
      <c r="TTI2077" t="e">
        <v>#N/A</v>
      </c>
      <c r="TTJ2077" t="e">
        <v>#N/A</v>
      </c>
      <c r="TTK2077" t="e">
        <v>#N/A</v>
      </c>
      <c r="TTL2077" t="e">
        <v>#N/A</v>
      </c>
      <c r="TTM2077" t="e">
        <v>#N/A</v>
      </c>
      <c r="TTN2077" t="e">
        <v>#N/A</v>
      </c>
      <c r="TTO2077" t="e">
        <v>#N/A</v>
      </c>
      <c r="TTP2077" t="e">
        <v>#N/A</v>
      </c>
      <c r="TTQ2077" t="e">
        <v>#N/A</v>
      </c>
      <c r="TTR2077" t="e">
        <v>#N/A</v>
      </c>
      <c r="TTS2077" t="e">
        <v>#N/A</v>
      </c>
      <c r="TTT2077" t="e">
        <v>#N/A</v>
      </c>
      <c r="TTU2077" t="e">
        <v>#N/A</v>
      </c>
      <c r="TTV2077" t="e">
        <v>#N/A</v>
      </c>
      <c r="TTW2077" t="e">
        <v>#N/A</v>
      </c>
      <c r="TTX2077" t="e">
        <v>#N/A</v>
      </c>
      <c r="TTY2077" t="e">
        <v>#N/A</v>
      </c>
      <c r="TTZ2077" t="e">
        <v>#N/A</v>
      </c>
      <c r="TUA2077" t="e">
        <v>#N/A</v>
      </c>
      <c r="TUB2077" t="e">
        <v>#N/A</v>
      </c>
      <c r="TUC2077" t="e">
        <v>#N/A</v>
      </c>
      <c r="TUD2077" t="e">
        <v>#N/A</v>
      </c>
      <c r="TUE2077" t="e">
        <v>#N/A</v>
      </c>
      <c r="TUF2077" t="e">
        <v>#N/A</v>
      </c>
      <c r="TUG2077" t="e">
        <v>#N/A</v>
      </c>
      <c r="TUH2077" t="e">
        <v>#N/A</v>
      </c>
      <c r="TUI2077" t="e">
        <v>#N/A</v>
      </c>
      <c r="TUJ2077" t="e">
        <v>#N/A</v>
      </c>
      <c r="TUK2077" t="e">
        <v>#N/A</v>
      </c>
      <c r="TUL2077" t="e">
        <v>#N/A</v>
      </c>
      <c r="TUM2077" t="e">
        <v>#N/A</v>
      </c>
      <c r="TUN2077" t="e">
        <v>#N/A</v>
      </c>
      <c r="TUO2077" t="e">
        <v>#N/A</v>
      </c>
      <c r="TUP2077" t="e">
        <v>#N/A</v>
      </c>
      <c r="TUQ2077" t="e">
        <v>#N/A</v>
      </c>
      <c r="TUR2077" t="e">
        <v>#N/A</v>
      </c>
      <c r="TUS2077" t="e">
        <v>#N/A</v>
      </c>
      <c r="TUT2077" t="e">
        <v>#N/A</v>
      </c>
      <c r="TUU2077" t="e">
        <v>#N/A</v>
      </c>
      <c r="TUV2077" t="e">
        <v>#N/A</v>
      </c>
      <c r="TUW2077" t="e">
        <v>#N/A</v>
      </c>
      <c r="TUX2077" t="e">
        <v>#N/A</v>
      </c>
      <c r="TUY2077" t="e">
        <v>#N/A</v>
      </c>
      <c r="TUZ2077" t="e">
        <v>#N/A</v>
      </c>
      <c r="TVA2077" t="e">
        <v>#N/A</v>
      </c>
      <c r="TVB2077" t="e">
        <v>#N/A</v>
      </c>
      <c r="TVC2077" t="e">
        <v>#N/A</v>
      </c>
      <c r="TVD2077" t="e">
        <v>#N/A</v>
      </c>
      <c r="TVE2077" t="e">
        <v>#N/A</v>
      </c>
      <c r="TVF2077" t="e">
        <v>#N/A</v>
      </c>
      <c r="TVG2077" t="e">
        <v>#N/A</v>
      </c>
      <c r="TVH2077" t="e">
        <v>#N/A</v>
      </c>
      <c r="TVI2077" t="e">
        <v>#N/A</v>
      </c>
      <c r="TVJ2077" t="e">
        <v>#N/A</v>
      </c>
      <c r="TVK2077" t="e">
        <v>#N/A</v>
      </c>
      <c r="TVL2077" t="e">
        <v>#N/A</v>
      </c>
      <c r="TVM2077" t="e">
        <v>#N/A</v>
      </c>
      <c r="TVN2077" t="e">
        <v>#N/A</v>
      </c>
      <c r="TVO2077" t="e">
        <v>#N/A</v>
      </c>
      <c r="TVP2077" t="e">
        <v>#N/A</v>
      </c>
      <c r="TVQ2077" t="e">
        <v>#N/A</v>
      </c>
      <c r="TVR2077" t="e">
        <v>#N/A</v>
      </c>
      <c r="TVS2077" t="e">
        <v>#N/A</v>
      </c>
      <c r="TVT2077" t="e">
        <v>#N/A</v>
      </c>
      <c r="TVU2077" t="e">
        <v>#N/A</v>
      </c>
      <c r="TVV2077" t="e">
        <v>#N/A</v>
      </c>
      <c r="TVW2077" t="e">
        <v>#N/A</v>
      </c>
      <c r="TVX2077" t="e">
        <v>#N/A</v>
      </c>
      <c r="TVY2077" t="e">
        <v>#N/A</v>
      </c>
      <c r="TVZ2077" t="e">
        <v>#N/A</v>
      </c>
      <c r="TWA2077" t="e">
        <v>#N/A</v>
      </c>
      <c r="TWB2077" t="e">
        <v>#N/A</v>
      </c>
      <c r="TWC2077" t="e">
        <v>#N/A</v>
      </c>
      <c r="TWD2077" t="e">
        <v>#N/A</v>
      </c>
      <c r="TWE2077" t="e">
        <v>#N/A</v>
      </c>
      <c r="TWF2077" t="e">
        <v>#N/A</v>
      </c>
      <c r="TWG2077" t="e">
        <v>#N/A</v>
      </c>
      <c r="TWH2077" t="e">
        <v>#N/A</v>
      </c>
      <c r="TWI2077" t="e">
        <v>#N/A</v>
      </c>
      <c r="TWJ2077" t="e">
        <v>#N/A</v>
      </c>
      <c r="TWK2077" t="e">
        <v>#N/A</v>
      </c>
      <c r="TWL2077" t="e">
        <v>#N/A</v>
      </c>
      <c r="TWM2077" t="e">
        <v>#N/A</v>
      </c>
      <c r="TWN2077" t="e">
        <v>#N/A</v>
      </c>
      <c r="TWO2077" t="e">
        <v>#N/A</v>
      </c>
      <c r="TWP2077" t="e">
        <v>#N/A</v>
      </c>
      <c r="TWQ2077" t="e">
        <v>#N/A</v>
      </c>
      <c r="TWR2077" t="e">
        <v>#N/A</v>
      </c>
      <c r="TWS2077" t="e">
        <v>#N/A</v>
      </c>
      <c r="TWT2077" t="e">
        <v>#N/A</v>
      </c>
      <c r="TWU2077" t="e">
        <v>#N/A</v>
      </c>
      <c r="TWV2077" t="e">
        <v>#N/A</v>
      </c>
      <c r="TWW2077" t="e">
        <v>#N/A</v>
      </c>
      <c r="TWX2077" t="e">
        <v>#N/A</v>
      </c>
      <c r="TWY2077" t="e">
        <v>#N/A</v>
      </c>
      <c r="TWZ2077" t="e">
        <v>#N/A</v>
      </c>
      <c r="TXA2077" t="e">
        <v>#N/A</v>
      </c>
      <c r="TXB2077" t="e">
        <v>#N/A</v>
      </c>
      <c r="TXC2077" t="e">
        <v>#N/A</v>
      </c>
      <c r="TXD2077" t="e">
        <v>#N/A</v>
      </c>
      <c r="TXE2077" t="e">
        <v>#N/A</v>
      </c>
      <c r="TXF2077" t="e">
        <v>#N/A</v>
      </c>
      <c r="TXG2077" t="e">
        <v>#N/A</v>
      </c>
      <c r="TXH2077" t="e">
        <v>#N/A</v>
      </c>
      <c r="TXI2077" t="e">
        <v>#N/A</v>
      </c>
      <c r="TXJ2077" t="e">
        <v>#N/A</v>
      </c>
      <c r="TXK2077" t="e">
        <v>#N/A</v>
      </c>
      <c r="TXL2077" t="e">
        <v>#N/A</v>
      </c>
      <c r="TXM2077" t="e">
        <v>#N/A</v>
      </c>
      <c r="TXN2077" t="e">
        <v>#N/A</v>
      </c>
      <c r="TXO2077" t="e">
        <v>#N/A</v>
      </c>
      <c r="TXP2077" t="e">
        <v>#N/A</v>
      </c>
      <c r="TXQ2077" t="e">
        <v>#N/A</v>
      </c>
      <c r="TXR2077" t="e">
        <v>#N/A</v>
      </c>
      <c r="TXS2077" t="e">
        <v>#N/A</v>
      </c>
      <c r="TXT2077" t="e">
        <v>#N/A</v>
      </c>
      <c r="TXU2077" t="e">
        <v>#N/A</v>
      </c>
      <c r="TXV2077" t="e">
        <v>#N/A</v>
      </c>
      <c r="TXW2077" t="e">
        <v>#N/A</v>
      </c>
      <c r="TXX2077" t="e">
        <v>#N/A</v>
      </c>
      <c r="TXY2077" t="e">
        <v>#N/A</v>
      </c>
      <c r="TXZ2077" t="e">
        <v>#N/A</v>
      </c>
      <c r="TYA2077" t="e">
        <v>#N/A</v>
      </c>
      <c r="TYB2077" t="e">
        <v>#N/A</v>
      </c>
      <c r="TYC2077" t="e">
        <v>#N/A</v>
      </c>
      <c r="TYD2077" t="e">
        <v>#N/A</v>
      </c>
      <c r="TYE2077" t="e">
        <v>#N/A</v>
      </c>
      <c r="TYF2077" t="e">
        <v>#N/A</v>
      </c>
      <c r="TYG2077" t="e">
        <v>#N/A</v>
      </c>
      <c r="TYH2077" t="e">
        <v>#N/A</v>
      </c>
      <c r="TYI2077" t="e">
        <v>#N/A</v>
      </c>
      <c r="TYJ2077" t="e">
        <v>#N/A</v>
      </c>
      <c r="TYK2077" t="e">
        <v>#N/A</v>
      </c>
      <c r="TYL2077" t="e">
        <v>#N/A</v>
      </c>
      <c r="TYM2077" t="e">
        <v>#N/A</v>
      </c>
      <c r="TYN2077" t="e">
        <v>#N/A</v>
      </c>
      <c r="TYO2077" t="e">
        <v>#N/A</v>
      </c>
      <c r="TYP2077" t="e">
        <v>#N/A</v>
      </c>
      <c r="TYQ2077" t="e">
        <v>#N/A</v>
      </c>
      <c r="TYR2077" t="e">
        <v>#N/A</v>
      </c>
      <c r="TYS2077" t="e">
        <v>#N/A</v>
      </c>
      <c r="TYT2077" t="e">
        <v>#N/A</v>
      </c>
      <c r="TYU2077" t="e">
        <v>#N/A</v>
      </c>
      <c r="TYV2077" t="e">
        <v>#N/A</v>
      </c>
      <c r="TYW2077" t="e">
        <v>#N/A</v>
      </c>
      <c r="TYX2077" t="e">
        <v>#N/A</v>
      </c>
      <c r="TYY2077" t="e">
        <v>#N/A</v>
      </c>
      <c r="TYZ2077" t="e">
        <v>#N/A</v>
      </c>
      <c r="TZA2077" t="e">
        <v>#N/A</v>
      </c>
      <c r="TZB2077" t="e">
        <v>#N/A</v>
      </c>
      <c r="TZC2077" t="e">
        <v>#N/A</v>
      </c>
      <c r="TZD2077" t="e">
        <v>#N/A</v>
      </c>
      <c r="TZE2077" t="e">
        <v>#N/A</v>
      </c>
      <c r="TZF2077" t="e">
        <v>#N/A</v>
      </c>
      <c r="TZG2077" t="e">
        <v>#N/A</v>
      </c>
      <c r="TZH2077" t="e">
        <v>#N/A</v>
      </c>
      <c r="TZI2077" t="e">
        <v>#N/A</v>
      </c>
      <c r="TZJ2077" t="e">
        <v>#N/A</v>
      </c>
      <c r="TZK2077" t="e">
        <v>#N/A</v>
      </c>
      <c r="TZL2077" t="e">
        <v>#N/A</v>
      </c>
      <c r="TZM2077" t="e">
        <v>#N/A</v>
      </c>
      <c r="TZN2077" t="e">
        <v>#N/A</v>
      </c>
      <c r="TZO2077" t="e">
        <v>#N/A</v>
      </c>
      <c r="TZP2077" t="e">
        <v>#N/A</v>
      </c>
      <c r="TZQ2077" t="e">
        <v>#N/A</v>
      </c>
      <c r="TZR2077" t="e">
        <v>#N/A</v>
      </c>
      <c r="TZS2077" t="e">
        <v>#N/A</v>
      </c>
      <c r="TZT2077" t="e">
        <v>#N/A</v>
      </c>
      <c r="TZU2077" t="e">
        <v>#N/A</v>
      </c>
      <c r="TZV2077" t="e">
        <v>#N/A</v>
      </c>
      <c r="TZW2077" t="e">
        <v>#N/A</v>
      </c>
      <c r="TZX2077" t="e">
        <v>#N/A</v>
      </c>
      <c r="TZY2077" t="e">
        <v>#N/A</v>
      </c>
      <c r="TZZ2077" t="e">
        <v>#N/A</v>
      </c>
      <c r="UAA2077" t="e">
        <v>#N/A</v>
      </c>
      <c r="UAB2077" t="e">
        <v>#N/A</v>
      </c>
      <c r="UAC2077" t="e">
        <v>#N/A</v>
      </c>
      <c r="UAD2077" t="e">
        <v>#N/A</v>
      </c>
      <c r="UAE2077" t="e">
        <v>#N/A</v>
      </c>
      <c r="UAF2077" t="e">
        <v>#N/A</v>
      </c>
      <c r="UAG2077" t="e">
        <v>#N/A</v>
      </c>
      <c r="UAH2077" t="e">
        <v>#N/A</v>
      </c>
      <c r="UAI2077" t="e">
        <v>#N/A</v>
      </c>
      <c r="UAJ2077" t="e">
        <v>#N/A</v>
      </c>
      <c r="UAK2077" t="e">
        <v>#N/A</v>
      </c>
      <c r="UAL2077" t="e">
        <v>#N/A</v>
      </c>
      <c r="UAM2077" t="e">
        <v>#N/A</v>
      </c>
      <c r="UAN2077" t="e">
        <v>#N/A</v>
      </c>
      <c r="UAO2077" t="e">
        <v>#N/A</v>
      </c>
      <c r="UAP2077" t="e">
        <v>#N/A</v>
      </c>
      <c r="UAQ2077" t="e">
        <v>#N/A</v>
      </c>
      <c r="UAR2077" t="e">
        <v>#N/A</v>
      </c>
      <c r="UAS2077" t="e">
        <v>#N/A</v>
      </c>
      <c r="UAT2077" t="e">
        <v>#N/A</v>
      </c>
      <c r="UAU2077" t="e">
        <v>#N/A</v>
      </c>
      <c r="UAV2077" t="e">
        <v>#N/A</v>
      </c>
      <c r="UAW2077" t="e">
        <v>#N/A</v>
      </c>
      <c r="UAX2077" t="e">
        <v>#N/A</v>
      </c>
      <c r="UAY2077" t="e">
        <v>#N/A</v>
      </c>
      <c r="UAZ2077" t="e">
        <v>#N/A</v>
      </c>
      <c r="UBA2077" t="e">
        <v>#N/A</v>
      </c>
      <c r="UBB2077" t="e">
        <v>#N/A</v>
      </c>
      <c r="UBC2077" t="e">
        <v>#N/A</v>
      </c>
      <c r="UBD2077" t="e">
        <v>#N/A</v>
      </c>
      <c r="UBE2077" t="e">
        <v>#N/A</v>
      </c>
      <c r="UBF2077" t="e">
        <v>#N/A</v>
      </c>
      <c r="UBG2077" t="e">
        <v>#N/A</v>
      </c>
      <c r="UBH2077" t="e">
        <v>#N/A</v>
      </c>
      <c r="UBI2077" t="e">
        <v>#N/A</v>
      </c>
      <c r="UBJ2077" t="e">
        <v>#N/A</v>
      </c>
      <c r="UBK2077" t="e">
        <v>#N/A</v>
      </c>
      <c r="UBL2077" t="e">
        <v>#N/A</v>
      </c>
      <c r="UBM2077" t="e">
        <v>#N/A</v>
      </c>
      <c r="UBN2077" t="e">
        <v>#N/A</v>
      </c>
      <c r="UBO2077" t="e">
        <v>#N/A</v>
      </c>
      <c r="UBP2077" t="e">
        <v>#N/A</v>
      </c>
      <c r="UBQ2077" t="e">
        <v>#N/A</v>
      </c>
      <c r="UBR2077" t="e">
        <v>#N/A</v>
      </c>
      <c r="UBS2077" t="e">
        <v>#N/A</v>
      </c>
      <c r="UBT2077" t="e">
        <v>#N/A</v>
      </c>
      <c r="UBU2077" t="e">
        <v>#N/A</v>
      </c>
      <c r="UBV2077" t="e">
        <v>#N/A</v>
      </c>
      <c r="UBW2077" t="e">
        <v>#N/A</v>
      </c>
      <c r="UBX2077" t="e">
        <v>#N/A</v>
      </c>
      <c r="UBY2077" t="e">
        <v>#N/A</v>
      </c>
      <c r="UBZ2077" t="e">
        <v>#N/A</v>
      </c>
      <c r="UCA2077" t="e">
        <v>#N/A</v>
      </c>
      <c r="UCB2077" t="e">
        <v>#N/A</v>
      </c>
      <c r="UCC2077" t="e">
        <v>#N/A</v>
      </c>
      <c r="UCD2077" t="e">
        <v>#N/A</v>
      </c>
      <c r="UCE2077" t="e">
        <v>#N/A</v>
      </c>
      <c r="UCF2077" t="e">
        <v>#N/A</v>
      </c>
      <c r="UCG2077" t="e">
        <v>#N/A</v>
      </c>
      <c r="UCH2077" t="e">
        <v>#N/A</v>
      </c>
      <c r="UCI2077" t="e">
        <v>#N/A</v>
      </c>
      <c r="UCJ2077" t="e">
        <v>#N/A</v>
      </c>
      <c r="UCK2077" t="e">
        <v>#N/A</v>
      </c>
      <c r="UCL2077" t="e">
        <v>#N/A</v>
      </c>
      <c r="UCM2077" t="e">
        <v>#N/A</v>
      </c>
      <c r="UCN2077" t="e">
        <v>#N/A</v>
      </c>
      <c r="UCO2077" t="e">
        <v>#N/A</v>
      </c>
      <c r="UCP2077" t="e">
        <v>#N/A</v>
      </c>
      <c r="UCQ2077" t="e">
        <v>#N/A</v>
      </c>
      <c r="UCR2077" t="e">
        <v>#N/A</v>
      </c>
      <c r="UCS2077" t="e">
        <v>#N/A</v>
      </c>
      <c r="UCT2077" t="e">
        <v>#N/A</v>
      </c>
      <c r="UCU2077" t="e">
        <v>#N/A</v>
      </c>
      <c r="UCV2077" t="e">
        <v>#N/A</v>
      </c>
      <c r="UCW2077" t="e">
        <v>#N/A</v>
      </c>
      <c r="UCX2077" t="e">
        <v>#N/A</v>
      </c>
      <c r="UCY2077" t="e">
        <v>#N/A</v>
      </c>
      <c r="UCZ2077" t="e">
        <v>#N/A</v>
      </c>
      <c r="UDA2077" t="e">
        <v>#N/A</v>
      </c>
      <c r="UDB2077" t="e">
        <v>#N/A</v>
      </c>
      <c r="UDC2077" t="e">
        <v>#N/A</v>
      </c>
      <c r="UDD2077" t="e">
        <v>#N/A</v>
      </c>
      <c r="UDE2077" t="e">
        <v>#N/A</v>
      </c>
      <c r="UDF2077" t="e">
        <v>#N/A</v>
      </c>
      <c r="UDG2077" t="e">
        <v>#N/A</v>
      </c>
      <c r="UDH2077" t="e">
        <v>#N/A</v>
      </c>
      <c r="UDI2077" t="e">
        <v>#N/A</v>
      </c>
      <c r="UDJ2077" t="e">
        <v>#N/A</v>
      </c>
      <c r="UDK2077" t="e">
        <v>#N/A</v>
      </c>
      <c r="UDL2077" t="e">
        <v>#N/A</v>
      </c>
      <c r="UDM2077" t="e">
        <v>#N/A</v>
      </c>
      <c r="UDN2077" t="e">
        <v>#N/A</v>
      </c>
      <c r="UDO2077" t="e">
        <v>#N/A</v>
      </c>
      <c r="UDP2077" t="e">
        <v>#N/A</v>
      </c>
      <c r="UDQ2077" t="e">
        <v>#N/A</v>
      </c>
      <c r="UDR2077" t="e">
        <v>#N/A</v>
      </c>
      <c r="UDS2077" t="e">
        <v>#N/A</v>
      </c>
      <c r="UDT2077" t="e">
        <v>#N/A</v>
      </c>
      <c r="UDU2077" t="e">
        <v>#N/A</v>
      </c>
      <c r="UDV2077" t="e">
        <v>#N/A</v>
      </c>
      <c r="UDW2077" t="e">
        <v>#N/A</v>
      </c>
      <c r="UDX2077" t="e">
        <v>#N/A</v>
      </c>
      <c r="UDY2077" t="e">
        <v>#N/A</v>
      </c>
      <c r="UDZ2077" t="e">
        <v>#N/A</v>
      </c>
      <c r="UEA2077" t="e">
        <v>#N/A</v>
      </c>
      <c r="UEB2077" t="e">
        <v>#N/A</v>
      </c>
      <c r="UEC2077" t="e">
        <v>#N/A</v>
      </c>
      <c r="UED2077" t="e">
        <v>#N/A</v>
      </c>
      <c r="UEE2077" t="e">
        <v>#N/A</v>
      </c>
      <c r="UEF2077" t="e">
        <v>#N/A</v>
      </c>
      <c r="UEG2077" t="e">
        <v>#N/A</v>
      </c>
      <c r="UEH2077" t="e">
        <v>#N/A</v>
      </c>
      <c r="UEI2077" t="e">
        <v>#N/A</v>
      </c>
      <c r="UEJ2077" t="e">
        <v>#N/A</v>
      </c>
      <c r="UEK2077" t="e">
        <v>#N/A</v>
      </c>
      <c r="UEL2077" t="e">
        <v>#N/A</v>
      </c>
      <c r="UEM2077" t="e">
        <v>#N/A</v>
      </c>
      <c r="UEN2077" t="e">
        <v>#N/A</v>
      </c>
      <c r="UEO2077" t="e">
        <v>#N/A</v>
      </c>
      <c r="UEP2077" t="e">
        <v>#N/A</v>
      </c>
      <c r="UEQ2077" t="e">
        <v>#N/A</v>
      </c>
      <c r="UER2077" t="e">
        <v>#N/A</v>
      </c>
      <c r="UES2077" t="e">
        <v>#N/A</v>
      </c>
      <c r="UET2077" t="e">
        <v>#N/A</v>
      </c>
      <c r="UEU2077" t="e">
        <v>#N/A</v>
      </c>
      <c r="UEV2077" t="e">
        <v>#N/A</v>
      </c>
      <c r="UEW2077" t="e">
        <v>#N/A</v>
      </c>
      <c r="UEX2077" t="e">
        <v>#N/A</v>
      </c>
      <c r="UEY2077" t="e">
        <v>#N/A</v>
      </c>
      <c r="UEZ2077" t="e">
        <v>#N/A</v>
      </c>
      <c r="UFA2077" t="e">
        <v>#N/A</v>
      </c>
      <c r="UFB2077" t="e">
        <v>#N/A</v>
      </c>
      <c r="UFC2077" t="e">
        <v>#N/A</v>
      </c>
      <c r="UFD2077" t="e">
        <v>#N/A</v>
      </c>
      <c r="UFE2077" t="e">
        <v>#N/A</v>
      </c>
      <c r="UFF2077" t="e">
        <v>#N/A</v>
      </c>
      <c r="UFG2077" t="e">
        <v>#N/A</v>
      </c>
      <c r="UFH2077" t="e">
        <v>#N/A</v>
      </c>
      <c r="UFI2077" t="e">
        <v>#N/A</v>
      </c>
      <c r="UFJ2077" t="e">
        <v>#N/A</v>
      </c>
      <c r="UFK2077" t="e">
        <v>#N/A</v>
      </c>
      <c r="UFL2077" t="e">
        <v>#N/A</v>
      </c>
      <c r="UFM2077" t="e">
        <v>#N/A</v>
      </c>
      <c r="UFN2077" t="e">
        <v>#N/A</v>
      </c>
      <c r="UFO2077" t="e">
        <v>#N/A</v>
      </c>
      <c r="UFP2077" t="e">
        <v>#N/A</v>
      </c>
      <c r="UFQ2077" t="e">
        <v>#N/A</v>
      </c>
      <c r="UFR2077" t="e">
        <v>#N/A</v>
      </c>
      <c r="UFS2077" t="e">
        <v>#N/A</v>
      </c>
      <c r="UFT2077" t="e">
        <v>#N/A</v>
      </c>
      <c r="UFU2077" t="e">
        <v>#N/A</v>
      </c>
      <c r="UFV2077" t="e">
        <v>#N/A</v>
      </c>
      <c r="UFW2077" t="e">
        <v>#N/A</v>
      </c>
      <c r="UFX2077" t="e">
        <v>#N/A</v>
      </c>
      <c r="UFY2077" t="e">
        <v>#N/A</v>
      </c>
      <c r="UFZ2077" t="e">
        <v>#N/A</v>
      </c>
      <c r="UGA2077" t="e">
        <v>#N/A</v>
      </c>
      <c r="UGB2077" t="e">
        <v>#N/A</v>
      </c>
      <c r="UGC2077" t="e">
        <v>#N/A</v>
      </c>
      <c r="UGD2077" t="e">
        <v>#N/A</v>
      </c>
      <c r="UGE2077" t="e">
        <v>#N/A</v>
      </c>
      <c r="UGF2077" t="e">
        <v>#N/A</v>
      </c>
      <c r="UGG2077" t="e">
        <v>#N/A</v>
      </c>
      <c r="UGH2077" t="e">
        <v>#N/A</v>
      </c>
      <c r="UGI2077" t="e">
        <v>#N/A</v>
      </c>
      <c r="UGJ2077" t="e">
        <v>#N/A</v>
      </c>
      <c r="UGK2077" t="e">
        <v>#N/A</v>
      </c>
      <c r="UGL2077" t="e">
        <v>#N/A</v>
      </c>
      <c r="UGM2077" t="e">
        <v>#N/A</v>
      </c>
      <c r="UGN2077" t="e">
        <v>#N/A</v>
      </c>
      <c r="UGO2077" t="e">
        <v>#N/A</v>
      </c>
      <c r="UGP2077" t="e">
        <v>#N/A</v>
      </c>
      <c r="UGQ2077" t="e">
        <v>#N/A</v>
      </c>
      <c r="UGR2077" t="e">
        <v>#N/A</v>
      </c>
      <c r="UGS2077" t="e">
        <v>#N/A</v>
      </c>
      <c r="UGT2077" t="e">
        <v>#N/A</v>
      </c>
      <c r="UGU2077" t="e">
        <v>#N/A</v>
      </c>
      <c r="UGV2077" t="e">
        <v>#N/A</v>
      </c>
      <c r="UGW2077" t="e">
        <v>#N/A</v>
      </c>
      <c r="UGX2077" t="e">
        <v>#N/A</v>
      </c>
      <c r="UGY2077" t="e">
        <v>#N/A</v>
      </c>
      <c r="UGZ2077" t="e">
        <v>#N/A</v>
      </c>
      <c r="UHA2077" t="e">
        <v>#N/A</v>
      </c>
      <c r="UHB2077" t="e">
        <v>#N/A</v>
      </c>
      <c r="UHC2077" t="e">
        <v>#N/A</v>
      </c>
      <c r="UHD2077" t="e">
        <v>#N/A</v>
      </c>
      <c r="UHE2077" t="e">
        <v>#N/A</v>
      </c>
      <c r="UHF2077" t="e">
        <v>#N/A</v>
      </c>
      <c r="UHG2077" t="e">
        <v>#N/A</v>
      </c>
      <c r="UHH2077" t="e">
        <v>#N/A</v>
      </c>
      <c r="UHI2077" t="e">
        <v>#N/A</v>
      </c>
      <c r="UHJ2077" t="e">
        <v>#N/A</v>
      </c>
      <c r="UHK2077" t="e">
        <v>#N/A</v>
      </c>
      <c r="UHL2077" t="e">
        <v>#N/A</v>
      </c>
      <c r="UHM2077" t="e">
        <v>#N/A</v>
      </c>
      <c r="UHN2077" t="e">
        <v>#N/A</v>
      </c>
      <c r="UHO2077" t="e">
        <v>#N/A</v>
      </c>
      <c r="UHP2077" t="e">
        <v>#N/A</v>
      </c>
      <c r="UHQ2077" t="e">
        <v>#N/A</v>
      </c>
      <c r="UHR2077" t="e">
        <v>#N/A</v>
      </c>
      <c r="UHS2077" t="e">
        <v>#N/A</v>
      </c>
      <c r="UHT2077" t="e">
        <v>#N/A</v>
      </c>
      <c r="UHU2077" t="e">
        <v>#N/A</v>
      </c>
      <c r="UHV2077" t="e">
        <v>#N/A</v>
      </c>
      <c r="UHW2077" t="e">
        <v>#N/A</v>
      </c>
      <c r="UHX2077" t="e">
        <v>#N/A</v>
      </c>
      <c r="UHY2077" t="e">
        <v>#N/A</v>
      </c>
      <c r="UHZ2077" t="e">
        <v>#N/A</v>
      </c>
      <c r="UIA2077" t="e">
        <v>#N/A</v>
      </c>
      <c r="UIB2077" t="e">
        <v>#N/A</v>
      </c>
      <c r="UIC2077" t="e">
        <v>#N/A</v>
      </c>
      <c r="UID2077" t="e">
        <v>#N/A</v>
      </c>
      <c r="UIE2077" t="e">
        <v>#N/A</v>
      </c>
      <c r="UIF2077" t="e">
        <v>#N/A</v>
      </c>
      <c r="UIG2077" t="e">
        <v>#N/A</v>
      </c>
      <c r="UIH2077" t="e">
        <v>#N/A</v>
      </c>
      <c r="UII2077" t="e">
        <v>#N/A</v>
      </c>
      <c r="UIJ2077" t="e">
        <v>#N/A</v>
      </c>
      <c r="UIK2077" t="e">
        <v>#N/A</v>
      </c>
      <c r="UIL2077" t="e">
        <v>#N/A</v>
      </c>
      <c r="UIM2077" t="e">
        <v>#N/A</v>
      </c>
      <c r="UIN2077" t="e">
        <v>#N/A</v>
      </c>
      <c r="UIO2077" t="e">
        <v>#N/A</v>
      </c>
      <c r="UIP2077" t="e">
        <v>#N/A</v>
      </c>
      <c r="UIQ2077" t="e">
        <v>#N/A</v>
      </c>
      <c r="UIR2077" t="e">
        <v>#N/A</v>
      </c>
      <c r="UIS2077" t="e">
        <v>#N/A</v>
      </c>
      <c r="UIT2077" t="e">
        <v>#N/A</v>
      </c>
      <c r="UIU2077" t="e">
        <v>#N/A</v>
      </c>
      <c r="UIV2077" t="e">
        <v>#N/A</v>
      </c>
      <c r="UIW2077" t="e">
        <v>#N/A</v>
      </c>
      <c r="UIX2077" t="e">
        <v>#N/A</v>
      </c>
      <c r="UIY2077" t="e">
        <v>#N/A</v>
      </c>
      <c r="UIZ2077" t="e">
        <v>#N/A</v>
      </c>
      <c r="UJA2077" t="e">
        <v>#N/A</v>
      </c>
      <c r="UJB2077" t="e">
        <v>#N/A</v>
      </c>
      <c r="UJC2077" t="e">
        <v>#N/A</v>
      </c>
      <c r="UJD2077" t="e">
        <v>#N/A</v>
      </c>
      <c r="UJE2077" t="e">
        <v>#N/A</v>
      </c>
      <c r="UJF2077" t="e">
        <v>#N/A</v>
      </c>
      <c r="UJG2077" t="e">
        <v>#N/A</v>
      </c>
      <c r="UJH2077" t="e">
        <v>#N/A</v>
      </c>
      <c r="UJI2077" t="e">
        <v>#N/A</v>
      </c>
      <c r="UJJ2077" t="e">
        <v>#N/A</v>
      </c>
      <c r="UJK2077" t="e">
        <v>#N/A</v>
      </c>
      <c r="UJL2077" t="e">
        <v>#N/A</v>
      </c>
      <c r="UJM2077" t="e">
        <v>#N/A</v>
      </c>
      <c r="UJN2077" t="e">
        <v>#N/A</v>
      </c>
      <c r="UJO2077" t="e">
        <v>#N/A</v>
      </c>
      <c r="UJP2077" t="e">
        <v>#N/A</v>
      </c>
      <c r="UJQ2077" t="e">
        <v>#N/A</v>
      </c>
      <c r="UJR2077" t="e">
        <v>#N/A</v>
      </c>
      <c r="UJS2077" t="e">
        <v>#N/A</v>
      </c>
      <c r="UJT2077" t="e">
        <v>#N/A</v>
      </c>
      <c r="UJU2077" t="e">
        <v>#N/A</v>
      </c>
      <c r="UJV2077" t="e">
        <v>#N/A</v>
      </c>
      <c r="UJW2077" t="e">
        <v>#N/A</v>
      </c>
      <c r="UJX2077" t="e">
        <v>#N/A</v>
      </c>
      <c r="UJY2077" t="e">
        <v>#N/A</v>
      </c>
      <c r="UJZ2077" t="e">
        <v>#N/A</v>
      </c>
      <c r="UKA2077" t="e">
        <v>#N/A</v>
      </c>
      <c r="UKB2077" t="e">
        <v>#N/A</v>
      </c>
      <c r="UKC2077" t="e">
        <v>#N/A</v>
      </c>
      <c r="UKD2077" t="e">
        <v>#N/A</v>
      </c>
      <c r="UKE2077" t="e">
        <v>#N/A</v>
      </c>
      <c r="UKF2077" t="e">
        <v>#N/A</v>
      </c>
      <c r="UKG2077" t="e">
        <v>#N/A</v>
      </c>
      <c r="UKH2077" t="e">
        <v>#N/A</v>
      </c>
      <c r="UKI2077" t="e">
        <v>#N/A</v>
      </c>
      <c r="UKJ2077" t="e">
        <v>#N/A</v>
      </c>
      <c r="UKK2077" t="e">
        <v>#N/A</v>
      </c>
      <c r="UKL2077" t="e">
        <v>#N/A</v>
      </c>
      <c r="UKM2077" t="e">
        <v>#N/A</v>
      </c>
      <c r="UKN2077" t="e">
        <v>#N/A</v>
      </c>
      <c r="UKO2077" t="e">
        <v>#N/A</v>
      </c>
      <c r="UKP2077" t="e">
        <v>#N/A</v>
      </c>
      <c r="UKQ2077" t="e">
        <v>#N/A</v>
      </c>
      <c r="UKR2077" t="e">
        <v>#N/A</v>
      </c>
      <c r="UKS2077" t="e">
        <v>#N/A</v>
      </c>
      <c r="UKT2077" t="e">
        <v>#N/A</v>
      </c>
      <c r="UKU2077" t="e">
        <v>#N/A</v>
      </c>
      <c r="UKV2077" t="e">
        <v>#N/A</v>
      </c>
      <c r="UKW2077" t="e">
        <v>#N/A</v>
      </c>
      <c r="UKX2077" t="e">
        <v>#N/A</v>
      </c>
      <c r="UKY2077" t="e">
        <v>#N/A</v>
      </c>
      <c r="UKZ2077" t="e">
        <v>#N/A</v>
      </c>
      <c r="ULA2077" t="e">
        <v>#N/A</v>
      </c>
      <c r="ULB2077" t="e">
        <v>#N/A</v>
      </c>
      <c r="ULC2077" t="e">
        <v>#N/A</v>
      </c>
      <c r="ULD2077" t="e">
        <v>#N/A</v>
      </c>
      <c r="ULE2077" t="e">
        <v>#N/A</v>
      </c>
      <c r="ULF2077" t="e">
        <v>#N/A</v>
      </c>
      <c r="ULG2077" t="e">
        <v>#N/A</v>
      </c>
      <c r="ULH2077" t="e">
        <v>#N/A</v>
      </c>
      <c r="ULI2077" t="e">
        <v>#N/A</v>
      </c>
      <c r="ULJ2077" t="e">
        <v>#N/A</v>
      </c>
      <c r="ULK2077" t="e">
        <v>#N/A</v>
      </c>
      <c r="ULL2077" t="e">
        <v>#N/A</v>
      </c>
      <c r="ULM2077" t="e">
        <v>#N/A</v>
      </c>
      <c r="ULN2077" t="e">
        <v>#N/A</v>
      </c>
      <c r="ULO2077" t="e">
        <v>#N/A</v>
      </c>
      <c r="ULP2077" t="e">
        <v>#N/A</v>
      </c>
      <c r="ULQ2077" t="e">
        <v>#N/A</v>
      </c>
      <c r="ULR2077" t="e">
        <v>#N/A</v>
      </c>
      <c r="ULS2077" t="e">
        <v>#N/A</v>
      </c>
      <c r="ULT2077" t="e">
        <v>#N/A</v>
      </c>
      <c r="ULU2077" t="e">
        <v>#N/A</v>
      </c>
      <c r="ULV2077" t="e">
        <v>#N/A</v>
      </c>
      <c r="ULW2077" t="e">
        <v>#N/A</v>
      </c>
      <c r="ULX2077" t="e">
        <v>#N/A</v>
      </c>
      <c r="ULY2077" t="e">
        <v>#N/A</v>
      </c>
      <c r="ULZ2077" t="e">
        <v>#N/A</v>
      </c>
      <c r="UMA2077" t="e">
        <v>#N/A</v>
      </c>
      <c r="UMB2077" t="e">
        <v>#N/A</v>
      </c>
      <c r="UMC2077" t="e">
        <v>#N/A</v>
      </c>
      <c r="UMD2077" t="e">
        <v>#N/A</v>
      </c>
      <c r="UME2077" t="e">
        <v>#N/A</v>
      </c>
      <c r="UMF2077" t="e">
        <v>#N/A</v>
      </c>
      <c r="UMG2077" t="e">
        <v>#N/A</v>
      </c>
      <c r="UMH2077" t="e">
        <v>#N/A</v>
      </c>
      <c r="UMI2077" t="e">
        <v>#N/A</v>
      </c>
      <c r="UMJ2077" t="e">
        <v>#N/A</v>
      </c>
      <c r="UMK2077" t="e">
        <v>#N/A</v>
      </c>
      <c r="UML2077" t="e">
        <v>#N/A</v>
      </c>
      <c r="UMM2077" t="e">
        <v>#N/A</v>
      </c>
      <c r="UMN2077" t="e">
        <v>#N/A</v>
      </c>
      <c r="UMO2077" t="e">
        <v>#N/A</v>
      </c>
      <c r="UMP2077" t="e">
        <v>#N/A</v>
      </c>
      <c r="UMQ2077" t="e">
        <v>#N/A</v>
      </c>
      <c r="UMR2077" t="e">
        <v>#N/A</v>
      </c>
      <c r="UMS2077" t="e">
        <v>#N/A</v>
      </c>
      <c r="UMT2077" t="e">
        <v>#N/A</v>
      </c>
      <c r="UMU2077" t="e">
        <v>#N/A</v>
      </c>
      <c r="UMV2077" t="e">
        <v>#N/A</v>
      </c>
      <c r="UMW2077" t="e">
        <v>#N/A</v>
      </c>
      <c r="UMX2077" t="e">
        <v>#N/A</v>
      </c>
      <c r="UMY2077" t="e">
        <v>#N/A</v>
      </c>
      <c r="UMZ2077" t="e">
        <v>#N/A</v>
      </c>
      <c r="UNA2077" t="e">
        <v>#N/A</v>
      </c>
      <c r="UNB2077" t="e">
        <v>#N/A</v>
      </c>
      <c r="UNC2077" t="e">
        <v>#N/A</v>
      </c>
      <c r="UND2077" t="e">
        <v>#N/A</v>
      </c>
      <c r="UNE2077" t="e">
        <v>#N/A</v>
      </c>
      <c r="UNF2077" t="e">
        <v>#N/A</v>
      </c>
      <c r="UNG2077" t="e">
        <v>#N/A</v>
      </c>
      <c r="UNH2077" t="e">
        <v>#N/A</v>
      </c>
      <c r="UNI2077" t="e">
        <v>#N/A</v>
      </c>
      <c r="UNJ2077" t="e">
        <v>#N/A</v>
      </c>
      <c r="UNK2077" t="e">
        <v>#N/A</v>
      </c>
      <c r="UNL2077" t="e">
        <v>#N/A</v>
      </c>
      <c r="UNM2077" t="e">
        <v>#N/A</v>
      </c>
      <c r="UNN2077" t="e">
        <v>#N/A</v>
      </c>
      <c r="UNO2077" t="e">
        <v>#N/A</v>
      </c>
      <c r="UNP2077" t="e">
        <v>#N/A</v>
      </c>
      <c r="UNQ2077" t="e">
        <v>#N/A</v>
      </c>
      <c r="UNR2077" t="e">
        <v>#N/A</v>
      </c>
      <c r="UNS2077" t="e">
        <v>#N/A</v>
      </c>
      <c r="UNT2077" t="e">
        <v>#N/A</v>
      </c>
      <c r="UNU2077" t="e">
        <v>#N/A</v>
      </c>
      <c r="UNV2077" t="e">
        <v>#N/A</v>
      </c>
      <c r="UNW2077" t="e">
        <v>#N/A</v>
      </c>
      <c r="UNX2077" t="e">
        <v>#N/A</v>
      </c>
      <c r="UNY2077" t="e">
        <v>#N/A</v>
      </c>
      <c r="UNZ2077" t="e">
        <v>#N/A</v>
      </c>
      <c r="UOA2077" t="e">
        <v>#N/A</v>
      </c>
      <c r="UOB2077" t="e">
        <v>#N/A</v>
      </c>
      <c r="UOC2077" t="e">
        <v>#N/A</v>
      </c>
      <c r="UOD2077" t="e">
        <v>#N/A</v>
      </c>
      <c r="UOE2077" t="e">
        <v>#N/A</v>
      </c>
      <c r="UOF2077" t="e">
        <v>#N/A</v>
      </c>
      <c r="UOG2077" t="e">
        <v>#N/A</v>
      </c>
      <c r="UOH2077" t="e">
        <v>#N/A</v>
      </c>
      <c r="UOI2077" t="e">
        <v>#N/A</v>
      </c>
      <c r="UOJ2077" t="e">
        <v>#N/A</v>
      </c>
      <c r="UOK2077" t="e">
        <v>#N/A</v>
      </c>
      <c r="UOL2077" t="e">
        <v>#N/A</v>
      </c>
      <c r="UOM2077" t="e">
        <v>#N/A</v>
      </c>
      <c r="UON2077" t="e">
        <v>#N/A</v>
      </c>
      <c r="UOO2077" t="e">
        <v>#N/A</v>
      </c>
      <c r="UOP2077" t="e">
        <v>#N/A</v>
      </c>
      <c r="UOQ2077" t="e">
        <v>#N/A</v>
      </c>
      <c r="UOR2077" t="e">
        <v>#N/A</v>
      </c>
      <c r="UOS2077" t="e">
        <v>#N/A</v>
      </c>
      <c r="UOT2077" t="e">
        <v>#N/A</v>
      </c>
      <c r="UOU2077" t="e">
        <v>#N/A</v>
      </c>
      <c r="UOV2077" t="e">
        <v>#N/A</v>
      </c>
      <c r="UOW2077" t="e">
        <v>#N/A</v>
      </c>
      <c r="UOX2077" t="e">
        <v>#N/A</v>
      </c>
      <c r="UOY2077" t="e">
        <v>#N/A</v>
      </c>
      <c r="UOZ2077" t="e">
        <v>#N/A</v>
      </c>
      <c r="UPA2077" t="e">
        <v>#N/A</v>
      </c>
      <c r="UPB2077" t="e">
        <v>#N/A</v>
      </c>
      <c r="UPC2077" t="e">
        <v>#N/A</v>
      </c>
      <c r="UPD2077" t="e">
        <v>#N/A</v>
      </c>
      <c r="UPE2077" t="e">
        <v>#N/A</v>
      </c>
      <c r="UPF2077" t="e">
        <v>#N/A</v>
      </c>
      <c r="UPG2077" t="e">
        <v>#N/A</v>
      </c>
      <c r="UPH2077" t="e">
        <v>#N/A</v>
      </c>
      <c r="UPI2077" t="e">
        <v>#N/A</v>
      </c>
      <c r="UPJ2077" t="e">
        <v>#N/A</v>
      </c>
      <c r="UPK2077" t="e">
        <v>#N/A</v>
      </c>
      <c r="UPL2077" t="e">
        <v>#N/A</v>
      </c>
      <c r="UPM2077" t="e">
        <v>#N/A</v>
      </c>
      <c r="UPN2077" t="e">
        <v>#N/A</v>
      </c>
      <c r="UPO2077" t="e">
        <v>#N/A</v>
      </c>
      <c r="UPP2077" t="e">
        <v>#N/A</v>
      </c>
      <c r="UPQ2077" t="e">
        <v>#N/A</v>
      </c>
      <c r="UPR2077" t="e">
        <v>#N/A</v>
      </c>
      <c r="UPS2077" t="e">
        <v>#N/A</v>
      </c>
      <c r="UPT2077" t="e">
        <v>#N/A</v>
      </c>
      <c r="UPU2077" t="e">
        <v>#N/A</v>
      </c>
      <c r="UPV2077" t="e">
        <v>#N/A</v>
      </c>
      <c r="UPW2077" t="e">
        <v>#N/A</v>
      </c>
      <c r="UPX2077" t="e">
        <v>#N/A</v>
      </c>
      <c r="UPY2077" t="e">
        <v>#N/A</v>
      </c>
      <c r="UPZ2077" t="e">
        <v>#N/A</v>
      </c>
      <c r="UQA2077" t="e">
        <v>#N/A</v>
      </c>
      <c r="UQB2077" t="e">
        <v>#N/A</v>
      </c>
      <c r="UQC2077" t="e">
        <v>#N/A</v>
      </c>
      <c r="UQD2077" t="e">
        <v>#N/A</v>
      </c>
      <c r="UQE2077" t="e">
        <v>#N/A</v>
      </c>
      <c r="UQF2077" t="e">
        <v>#N/A</v>
      </c>
      <c r="UQG2077" t="e">
        <v>#N/A</v>
      </c>
      <c r="UQH2077" t="e">
        <v>#N/A</v>
      </c>
      <c r="UQI2077" t="e">
        <v>#N/A</v>
      </c>
      <c r="UQJ2077" t="e">
        <v>#N/A</v>
      </c>
      <c r="UQK2077" t="e">
        <v>#N/A</v>
      </c>
      <c r="UQL2077" t="e">
        <v>#N/A</v>
      </c>
      <c r="UQM2077" t="e">
        <v>#N/A</v>
      </c>
      <c r="UQN2077" t="e">
        <v>#N/A</v>
      </c>
      <c r="UQO2077" t="e">
        <v>#N/A</v>
      </c>
      <c r="UQP2077" t="e">
        <v>#N/A</v>
      </c>
      <c r="UQQ2077" t="e">
        <v>#N/A</v>
      </c>
      <c r="UQR2077" t="e">
        <v>#N/A</v>
      </c>
      <c r="UQS2077" t="e">
        <v>#N/A</v>
      </c>
      <c r="UQT2077" t="e">
        <v>#N/A</v>
      </c>
      <c r="UQU2077" t="e">
        <v>#N/A</v>
      </c>
      <c r="UQV2077" t="e">
        <v>#N/A</v>
      </c>
      <c r="UQW2077" t="e">
        <v>#N/A</v>
      </c>
      <c r="UQX2077" t="e">
        <v>#N/A</v>
      </c>
      <c r="UQY2077" t="e">
        <v>#N/A</v>
      </c>
      <c r="UQZ2077" t="e">
        <v>#N/A</v>
      </c>
      <c r="URA2077" t="e">
        <v>#N/A</v>
      </c>
      <c r="URB2077" t="e">
        <v>#N/A</v>
      </c>
      <c r="URC2077" t="e">
        <v>#N/A</v>
      </c>
      <c r="URD2077" t="e">
        <v>#N/A</v>
      </c>
      <c r="URE2077" t="e">
        <v>#N/A</v>
      </c>
      <c r="URF2077" t="e">
        <v>#N/A</v>
      </c>
      <c r="URG2077" t="e">
        <v>#N/A</v>
      </c>
      <c r="URH2077" t="e">
        <v>#N/A</v>
      </c>
      <c r="URI2077" t="e">
        <v>#N/A</v>
      </c>
      <c r="URJ2077" t="e">
        <v>#N/A</v>
      </c>
      <c r="URK2077" t="e">
        <v>#N/A</v>
      </c>
      <c r="URL2077" t="e">
        <v>#N/A</v>
      </c>
      <c r="URM2077" t="e">
        <v>#N/A</v>
      </c>
      <c r="URN2077" t="e">
        <v>#N/A</v>
      </c>
      <c r="URO2077" t="e">
        <v>#N/A</v>
      </c>
      <c r="URP2077" t="e">
        <v>#N/A</v>
      </c>
      <c r="URQ2077" t="e">
        <v>#N/A</v>
      </c>
      <c r="URR2077" t="e">
        <v>#N/A</v>
      </c>
      <c r="URS2077" t="e">
        <v>#N/A</v>
      </c>
      <c r="URT2077" t="e">
        <v>#N/A</v>
      </c>
      <c r="URU2077" t="e">
        <v>#N/A</v>
      </c>
      <c r="URV2077" t="e">
        <v>#N/A</v>
      </c>
      <c r="URW2077" t="e">
        <v>#N/A</v>
      </c>
      <c r="URX2077" t="e">
        <v>#N/A</v>
      </c>
      <c r="URY2077" t="e">
        <v>#N/A</v>
      </c>
      <c r="URZ2077" t="e">
        <v>#N/A</v>
      </c>
      <c r="USA2077" t="e">
        <v>#N/A</v>
      </c>
      <c r="USB2077" t="e">
        <v>#N/A</v>
      </c>
      <c r="USC2077" t="e">
        <v>#N/A</v>
      </c>
      <c r="USD2077" t="e">
        <v>#N/A</v>
      </c>
      <c r="USE2077" t="e">
        <v>#N/A</v>
      </c>
      <c r="USF2077" t="e">
        <v>#N/A</v>
      </c>
      <c r="USG2077" t="e">
        <v>#N/A</v>
      </c>
      <c r="USH2077" t="e">
        <v>#N/A</v>
      </c>
      <c r="USI2077" t="e">
        <v>#N/A</v>
      </c>
      <c r="USJ2077" t="e">
        <v>#N/A</v>
      </c>
      <c r="USK2077" t="e">
        <v>#N/A</v>
      </c>
      <c r="USL2077" t="e">
        <v>#N/A</v>
      </c>
      <c r="USM2077" t="e">
        <v>#N/A</v>
      </c>
      <c r="USN2077" t="e">
        <v>#N/A</v>
      </c>
      <c r="USO2077" t="e">
        <v>#N/A</v>
      </c>
      <c r="USP2077" t="e">
        <v>#N/A</v>
      </c>
      <c r="USQ2077" t="e">
        <v>#N/A</v>
      </c>
      <c r="USR2077" t="e">
        <v>#N/A</v>
      </c>
      <c r="USS2077" t="e">
        <v>#N/A</v>
      </c>
      <c r="UST2077" t="e">
        <v>#N/A</v>
      </c>
      <c r="USU2077" t="e">
        <v>#N/A</v>
      </c>
      <c r="USV2077" t="e">
        <v>#N/A</v>
      </c>
      <c r="USW2077" t="e">
        <v>#N/A</v>
      </c>
      <c r="USX2077" t="e">
        <v>#N/A</v>
      </c>
      <c r="USY2077" t="e">
        <v>#N/A</v>
      </c>
      <c r="USZ2077" t="e">
        <v>#N/A</v>
      </c>
      <c r="UTA2077" t="e">
        <v>#N/A</v>
      </c>
      <c r="UTB2077" t="e">
        <v>#N/A</v>
      </c>
      <c r="UTC2077" t="e">
        <v>#N/A</v>
      </c>
      <c r="UTD2077" t="e">
        <v>#N/A</v>
      </c>
      <c r="UTE2077" t="e">
        <v>#N/A</v>
      </c>
      <c r="UTF2077" t="e">
        <v>#N/A</v>
      </c>
      <c r="UTG2077" t="e">
        <v>#N/A</v>
      </c>
      <c r="UTH2077" t="e">
        <v>#N/A</v>
      </c>
      <c r="UTI2077" t="e">
        <v>#N/A</v>
      </c>
      <c r="UTJ2077" t="e">
        <v>#N/A</v>
      </c>
      <c r="UTK2077" t="e">
        <v>#N/A</v>
      </c>
      <c r="UTL2077" t="e">
        <v>#N/A</v>
      </c>
      <c r="UTM2077" t="e">
        <v>#N/A</v>
      </c>
      <c r="UTN2077" t="e">
        <v>#N/A</v>
      </c>
      <c r="UTO2077" t="e">
        <v>#N/A</v>
      </c>
      <c r="UTP2077" t="e">
        <v>#N/A</v>
      </c>
      <c r="UTQ2077" t="e">
        <v>#N/A</v>
      </c>
      <c r="UTR2077" t="e">
        <v>#N/A</v>
      </c>
      <c r="UTS2077" t="e">
        <v>#N/A</v>
      </c>
      <c r="UTT2077" t="e">
        <v>#N/A</v>
      </c>
      <c r="UTU2077" t="e">
        <v>#N/A</v>
      </c>
      <c r="UTV2077" t="e">
        <v>#N/A</v>
      </c>
      <c r="UTW2077" t="e">
        <v>#N/A</v>
      </c>
      <c r="UTX2077" t="e">
        <v>#N/A</v>
      </c>
      <c r="UTY2077" t="e">
        <v>#N/A</v>
      </c>
      <c r="UTZ2077" t="e">
        <v>#N/A</v>
      </c>
      <c r="UUA2077" t="e">
        <v>#N/A</v>
      </c>
      <c r="UUB2077" t="e">
        <v>#N/A</v>
      </c>
      <c r="UUC2077" t="e">
        <v>#N/A</v>
      </c>
      <c r="UUD2077" t="e">
        <v>#N/A</v>
      </c>
      <c r="UUE2077" t="e">
        <v>#N/A</v>
      </c>
      <c r="UUF2077" t="e">
        <v>#N/A</v>
      </c>
      <c r="UUG2077" t="e">
        <v>#N/A</v>
      </c>
      <c r="UUH2077" t="e">
        <v>#N/A</v>
      </c>
      <c r="UUI2077" t="e">
        <v>#N/A</v>
      </c>
      <c r="UUJ2077" t="e">
        <v>#N/A</v>
      </c>
      <c r="UUK2077" t="e">
        <v>#N/A</v>
      </c>
      <c r="UUL2077" t="e">
        <v>#N/A</v>
      </c>
      <c r="UUM2077" t="e">
        <v>#N/A</v>
      </c>
      <c r="UUN2077" t="e">
        <v>#N/A</v>
      </c>
      <c r="UUO2077" t="e">
        <v>#N/A</v>
      </c>
      <c r="UUP2077" t="e">
        <v>#N/A</v>
      </c>
      <c r="UUQ2077" t="e">
        <v>#N/A</v>
      </c>
      <c r="UUR2077" t="e">
        <v>#N/A</v>
      </c>
      <c r="UUS2077" t="e">
        <v>#N/A</v>
      </c>
      <c r="UUT2077" t="e">
        <v>#N/A</v>
      </c>
      <c r="UUU2077" t="e">
        <v>#N/A</v>
      </c>
      <c r="UUV2077" t="e">
        <v>#N/A</v>
      </c>
      <c r="UUW2077" t="e">
        <v>#N/A</v>
      </c>
      <c r="UUX2077" t="e">
        <v>#N/A</v>
      </c>
      <c r="UUY2077" t="e">
        <v>#N/A</v>
      </c>
      <c r="UUZ2077" t="e">
        <v>#N/A</v>
      </c>
      <c r="UVA2077" t="e">
        <v>#N/A</v>
      </c>
      <c r="UVB2077" t="e">
        <v>#N/A</v>
      </c>
      <c r="UVC2077" t="e">
        <v>#N/A</v>
      </c>
      <c r="UVD2077" t="e">
        <v>#N/A</v>
      </c>
      <c r="UVE2077" t="e">
        <v>#N/A</v>
      </c>
      <c r="UVF2077" t="e">
        <v>#N/A</v>
      </c>
      <c r="UVG2077" t="e">
        <v>#N/A</v>
      </c>
      <c r="UVH2077" t="e">
        <v>#N/A</v>
      </c>
      <c r="UVI2077" t="e">
        <v>#N/A</v>
      </c>
      <c r="UVJ2077" t="e">
        <v>#N/A</v>
      </c>
      <c r="UVK2077" t="e">
        <v>#N/A</v>
      </c>
      <c r="UVL2077" t="e">
        <v>#N/A</v>
      </c>
      <c r="UVM2077" t="e">
        <v>#N/A</v>
      </c>
      <c r="UVN2077" t="e">
        <v>#N/A</v>
      </c>
      <c r="UVO2077" t="e">
        <v>#N/A</v>
      </c>
      <c r="UVP2077" t="e">
        <v>#N/A</v>
      </c>
      <c r="UVQ2077" t="e">
        <v>#N/A</v>
      </c>
      <c r="UVR2077" t="e">
        <v>#N/A</v>
      </c>
      <c r="UVS2077" t="e">
        <v>#N/A</v>
      </c>
      <c r="UVT2077" t="e">
        <v>#N/A</v>
      </c>
      <c r="UVU2077" t="e">
        <v>#N/A</v>
      </c>
      <c r="UVV2077" t="e">
        <v>#N/A</v>
      </c>
      <c r="UVW2077" t="e">
        <v>#N/A</v>
      </c>
      <c r="UVX2077" t="e">
        <v>#N/A</v>
      </c>
      <c r="UVY2077" t="e">
        <v>#N/A</v>
      </c>
      <c r="UVZ2077" t="e">
        <v>#N/A</v>
      </c>
      <c r="UWA2077" t="e">
        <v>#N/A</v>
      </c>
      <c r="UWB2077" t="e">
        <v>#N/A</v>
      </c>
      <c r="UWC2077" t="e">
        <v>#N/A</v>
      </c>
      <c r="UWD2077" t="e">
        <v>#N/A</v>
      </c>
      <c r="UWE2077" t="e">
        <v>#N/A</v>
      </c>
      <c r="UWF2077" t="e">
        <v>#N/A</v>
      </c>
      <c r="UWG2077" t="e">
        <v>#N/A</v>
      </c>
      <c r="UWH2077" t="e">
        <v>#N/A</v>
      </c>
      <c r="UWI2077" t="e">
        <v>#N/A</v>
      </c>
      <c r="UWJ2077" t="e">
        <v>#N/A</v>
      </c>
      <c r="UWK2077" t="e">
        <v>#N/A</v>
      </c>
      <c r="UWL2077" t="e">
        <v>#N/A</v>
      </c>
      <c r="UWM2077" t="e">
        <v>#N/A</v>
      </c>
      <c r="UWN2077" t="e">
        <v>#N/A</v>
      </c>
      <c r="UWO2077" t="e">
        <v>#N/A</v>
      </c>
      <c r="UWP2077" t="e">
        <v>#N/A</v>
      </c>
      <c r="UWQ2077" t="e">
        <v>#N/A</v>
      </c>
      <c r="UWR2077" t="e">
        <v>#N/A</v>
      </c>
      <c r="UWS2077" t="e">
        <v>#N/A</v>
      </c>
      <c r="UWT2077" t="e">
        <v>#N/A</v>
      </c>
      <c r="UWU2077" t="e">
        <v>#N/A</v>
      </c>
      <c r="UWV2077" t="e">
        <v>#N/A</v>
      </c>
      <c r="UWW2077" t="e">
        <v>#N/A</v>
      </c>
      <c r="UWX2077" t="e">
        <v>#N/A</v>
      </c>
      <c r="UWY2077" t="e">
        <v>#N/A</v>
      </c>
      <c r="UWZ2077" t="e">
        <v>#N/A</v>
      </c>
      <c r="UXA2077" t="e">
        <v>#N/A</v>
      </c>
      <c r="UXB2077" t="e">
        <v>#N/A</v>
      </c>
      <c r="UXC2077" t="e">
        <v>#N/A</v>
      </c>
      <c r="UXD2077" t="e">
        <v>#N/A</v>
      </c>
      <c r="UXE2077" t="e">
        <v>#N/A</v>
      </c>
      <c r="UXF2077" t="e">
        <v>#N/A</v>
      </c>
      <c r="UXG2077" t="e">
        <v>#N/A</v>
      </c>
      <c r="UXH2077" t="e">
        <v>#N/A</v>
      </c>
      <c r="UXI2077" t="e">
        <v>#N/A</v>
      </c>
      <c r="UXJ2077" t="e">
        <v>#N/A</v>
      </c>
      <c r="UXK2077" t="e">
        <v>#N/A</v>
      </c>
      <c r="UXL2077" t="e">
        <v>#N/A</v>
      </c>
      <c r="UXM2077" t="e">
        <v>#N/A</v>
      </c>
      <c r="UXN2077" t="e">
        <v>#N/A</v>
      </c>
      <c r="UXO2077" t="e">
        <v>#N/A</v>
      </c>
      <c r="UXP2077" t="e">
        <v>#N/A</v>
      </c>
      <c r="UXQ2077" t="e">
        <v>#N/A</v>
      </c>
      <c r="UXR2077" t="e">
        <v>#N/A</v>
      </c>
      <c r="UXS2077" t="e">
        <v>#N/A</v>
      </c>
      <c r="UXT2077" t="e">
        <v>#N/A</v>
      </c>
      <c r="UXU2077" t="e">
        <v>#N/A</v>
      </c>
      <c r="UXV2077" t="e">
        <v>#N/A</v>
      </c>
      <c r="UXW2077" t="e">
        <v>#N/A</v>
      </c>
      <c r="UXX2077" t="e">
        <v>#N/A</v>
      </c>
      <c r="UXY2077" t="e">
        <v>#N/A</v>
      </c>
      <c r="UXZ2077" t="e">
        <v>#N/A</v>
      </c>
      <c r="UYA2077" t="e">
        <v>#N/A</v>
      </c>
      <c r="UYB2077" t="e">
        <v>#N/A</v>
      </c>
      <c r="UYC2077" t="e">
        <v>#N/A</v>
      </c>
      <c r="UYD2077" t="e">
        <v>#N/A</v>
      </c>
      <c r="UYE2077" t="e">
        <v>#N/A</v>
      </c>
      <c r="UYF2077" t="e">
        <v>#N/A</v>
      </c>
      <c r="UYG2077" t="e">
        <v>#N/A</v>
      </c>
      <c r="UYH2077" t="e">
        <v>#N/A</v>
      </c>
      <c r="UYI2077" t="e">
        <v>#N/A</v>
      </c>
      <c r="UYJ2077" t="e">
        <v>#N/A</v>
      </c>
      <c r="UYK2077" t="e">
        <v>#N/A</v>
      </c>
      <c r="UYL2077" t="e">
        <v>#N/A</v>
      </c>
      <c r="UYM2077" t="e">
        <v>#N/A</v>
      </c>
      <c r="UYN2077" t="e">
        <v>#N/A</v>
      </c>
      <c r="UYO2077" t="e">
        <v>#N/A</v>
      </c>
      <c r="UYP2077" t="e">
        <v>#N/A</v>
      </c>
      <c r="UYQ2077" t="e">
        <v>#N/A</v>
      </c>
      <c r="UYR2077" t="e">
        <v>#N/A</v>
      </c>
      <c r="UYS2077" t="e">
        <v>#N/A</v>
      </c>
      <c r="UYT2077" t="e">
        <v>#N/A</v>
      </c>
      <c r="UYU2077" t="e">
        <v>#N/A</v>
      </c>
      <c r="UYV2077" t="e">
        <v>#N/A</v>
      </c>
      <c r="UYW2077" t="e">
        <v>#N/A</v>
      </c>
      <c r="UYX2077" t="e">
        <v>#N/A</v>
      </c>
      <c r="UYY2077" t="e">
        <v>#N/A</v>
      </c>
      <c r="UYZ2077" t="e">
        <v>#N/A</v>
      </c>
      <c r="UZA2077" t="e">
        <v>#N/A</v>
      </c>
      <c r="UZB2077" t="e">
        <v>#N/A</v>
      </c>
      <c r="UZC2077" t="e">
        <v>#N/A</v>
      </c>
      <c r="UZD2077" t="e">
        <v>#N/A</v>
      </c>
      <c r="UZE2077" t="e">
        <v>#N/A</v>
      </c>
      <c r="UZF2077" t="e">
        <v>#N/A</v>
      </c>
      <c r="UZG2077" t="e">
        <v>#N/A</v>
      </c>
      <c r="UZH2077" t="e">
        <v>#N/A</v>
      </c>
      <c r="UZI2077" t="e">
        <v>#N/A</v>
      </c>
      <c r="UZJ2077" t="e">
        <v>#N/A</v>
      </c>
      <c r="UZK2077" t="e">
        <v>#N/A</v>
      </c>
      <c r="UZL2077" t="e">
        <v>#N/A</v>
      </c>
      <c r="UZM2077" t="e">
        <v>#N/A</v>
      </c>
      <c r="UZN2077" t="e">
        <v>#N/A</v>
      </c>
      <c r="UZO2077" t="e">
        <v>#N/A</v>
      </c>
      <c r="UZP2077" t="e">
        <v>#N/A</v>
      </c>
      <c r="UZQ2077" t="e">
        <v>#N/A</v>
      </c>
      <c r="UZR2077" t="e">
        <v>#N/A</v>
      </c>
      <c r="UZS2077" t="e">
        <v>#N/A</v>
      </c>
      <c r="UZT2077" t="e">
        <v>#N/A</v>
      </c>
      <c r="UZU2077" t="e">
        <v>#N/A</v>
      </c>
      <c r="UZV2077" t="e">
        <v>#N/A</v>
      </c>
      <c r="UZW2077" t="e">
        <v>#N/A</v>
      </c>
      <c r="UZX2077" t="e">
        <v>#N/A</v>
      </c>
      <c r="UZY2077" t="e">
        <v>#N/A</v>
      </c>
      <c r="UZZ2077" t="e">
        <v>#N/A</v>
      </c>
      <c r="VAA2077" t="e">
        <v>#N/A</v>
      </c>
      <c r="VAB2077" t="e">
        <v>#N/A</v>
      </c>
      <c r="VAC2077" t="e">
        <v>#N/A</v>
      </c>
      <c r="VAD2077" t="e">
        <v>#N/A</v>
      </c>
      <c r="VAE2077" t="e">
        <v>#N/A</v>
      </c>
      <c r="VAF2077" t="e">
        <v>#N/A</v>
      </c>
      <c r="VAG2077" t="e">
        <v>#N/A</v>
      </c>
      <c r="VAH2077" t="e">
        <v>#N/A</v>
      </c>
      <c r="VAI2077" t="e">
        <v>#N/A</v>
      </c>
      <c r="VAJ2077" t="e">
        <v>#N/A</v>
      </c>
      <c r="VAK2077" t="e">
        <v>#N/A</v>
      </c>
      <c r="VAL2077" t="e">
        <v>#N/A</v>
      </c>
      <c r="VAM2077" t="e">
        <v>#N/A</v>
      </c>
      <c r="VAN2077" t="e">
        <v>#N/A</v>
      </c>
      <c r="VAO2077" t="e">
        <v>#N/A</v>
      </c>
      <c r="VAP2077" t="e">
        <v>#N/A</v>
      </c>
      <c r="VAQ2077" t="e">
        <v>#N/A</v>
      </c>
      <c r="VAR2077" t="e">
        <v>#N/A</v>
      </c>
      <c r="VAS2077" t="e">
        <v>#N/A</v>
      </c>
      <c r="VAT2077" t="e">
        <v>#N/A</v>
      </c>
      <c r="VAU2077" t="e">
        <v>#N/A</v>
      </c>
      <c r="VAV2077" t="e">
        <v>#N/A</v>
      </c>
      <c r="VAW2077" t="e">
        <v>#N/A</v>
      </c>
      <c r="VAX2077" t="e">
        <v>#N/A</v>
      </c>
      <c r="VAY2077" t="e">
        <v>#N/A</v>
      </c>
      <c r="VAZ2077" t="e">
        <v>#N/A</v>
      </c>
      <c r="VBA2077" t="e">
        <v>#N/A</v>
      </c>
      <c r="VBB2077" t="e">
        <v>#N/A</v>
      </c>
      <c r="VBC2077" t="e">
        <v>#N/A</v>
      </c>
      <c r="VBD2077" t="e">
        <v>#N/A</v>
      </c>
      <c r="VBE2077" t="e">
        <v>#N/A</v>
      </c>
      <c r="VBF2077" t="e">
        <v>#N/A</v>
      </c>
      <c r="VBG2077" t="e">
        <v>#N/A</v>
      </c>
      <c r="VBH2077" t="e">
        <v>#N/A</v>
      </c>
      <c r="VBI2077" t="e">
        <v>#N/A</v>
      </c>
      <c r="VBJ2077" t="e">
        <v>#N/A</v>
      </c>
      <c r="VBK2077" t="e">
        <v>#N/A</v>
      </c>
      <c r="VBL2077" t="e">
        <v>#N/A</v>
      </c>
      <c r="VBM2077" t="e">
        <v>#N/A</v>
      </c>
      <c r="VBN2077" t="e">
        <v>#N/A</v>
      </c>
      <c r="VBO2077" t="e">
        <v>#N/A</v>
      </c>
      <c r="VBP2077" t="e">
        <v>#N/A</v>
      </c>
      <c r="VBQ2077" t="e">
        <v>#N/A</v>
      </c>
      <c r="VBR2077" t="e">
        <v>#N/A</v>
      </c>
      <c r="VBS2077" t="e">
        <v>#N/A</v>
      </c>
      <c r="VBT2077" t="e">
        <v>#N/A</v>
      </c>
      <c r="VBU2077" t="e">
        <v>#N/A</v>
      </c>
      <c r="VBV2077" t="e">
        <v>#N/A</v>
      </c>
      <c r="VBW2077" t="e">
        <v>#N/A</v>
      </c>
      <c r="VBX2077" t="e">
        <v>#N/A</v>
      </c>
      <c r="VBY2077" t="e">
        <v>#N/A</v>
      </c>
      <c r="VBZ2077" t="e">
        <v>#N/A</v>
      </c>
      <c r="VCA2077" t="e">
        <v>#N/A</v>
      </c>
      <c r="VCB2077" t="e">
        <v>#N/A</v>
      </c>
      <c r="VCC2077" t="e">
        <v>#N/A</v>
      </c>
      <c r="VCD2077" t="e">
        <v>#N/A</v>
      </c>
      <c r="VCE2077" t="e">
        <v>#N/A</v>
      </c>
      <c r="VCF2077" t="e">
        <v>#N/A</v>
      </c>
      <c r="VCG2077" t="e">
        <v>#N/A</v>
      </c>
      <c r="VCH2077" t="e">
        <v>#N/A</v>
      </c>
      <c r="VCI2077" t="e">
        <v>#N/A</v>
      </c>
      <c r="VCJ2077" t="e">
        <v>#N/A</v>
      </c>
      <c r="VCK2077" t="e">
        <v>#N/A</v>
      </c>
      <c r="VCL2077" t="e">
        <v>#N/A</v>
      </c>
      <c r="VCM2077" t="e">
        <v>#N/A</v>
      </c>
      <c r="VCN2077" t="e">
        <v>#N/A</v>
      </c>
      <c r="VCO2077" t="e">
        <v>#N/A</v>
      </c>
      <c r="VCP2077" t="e">
        <v>#N/A</v>
      </c>
      <c r="VCQ2077" t="e">
        <v>#N/A</v>
      </c>
      <c r="VCR2077" t="e">
        <v>#N/A</v>
      </c>
      <c r="VCS2077" t="e">
        <v>#N/A</v>
      </c>
      <c r="VCT2077" t="e">
        <v>#N/A</v>
      </c>
      <c r="VCU2077" t="e">
        <v>#N/A</v>
      </c>
      <c r="VCV2077" t="e">
        <v>#N/A</v>
      </c>
      <c r="VCW2077" t="e">
        <v>#N/A</v>
      </c>
      <c r="VCX2077" t="e">
        <v>#N/A</v>
      </c>
      <c r="VCY2077" t="e">
        <v>#N/A</v>
      </c>
      <c r="VCZ2077" t="e">
        <v>#N/A</v>
      </c>
      <c r="VDA2077" t="e">
        <v>#N/A</v>
      </c>
      <c r="VDB2077" t="e">
        <v>#N/A</v>
      </c>
      <c r="VDC2077" t="e">
        <v>#N/A</v>
      </c>
      <c r="VDD2077" t="e">
        <v>#N/A</v>
      </c>
      <c r="VDE2077" t="e">
        <v>#N/A</v>
      </c>
      <c r="VDF2077" t="e">
        <v>#N/A</v>
      </c>
      <c r="VDG2077" t="e">
        <v>#N/A</v>
      </c>
      <c r="VDH2077" t="e">
        <v>#N/A</v>
      </c>
      <c r="VDI2077" t="e">
        <v>#N/A</v>
      </c>
      <c r="VDJ2077" t="e">
        <v>#N/A</v>
      </c>
      <c r="VDK2077" t="e">
        <v>#N/A</v>
      </c>
      <c r="VDL2077" t="e">
        <v>#N/A</v>
      </c>
      <c r="VDM2077" t="e">
        <v>#N/A</v>
      </c>
      <c r="VDN2077" t="e">
        <v>#N/A</v>
      </c>
      <c r="VDO2077" t="e">
        <v>#N/A</v>
      </c>
      <c r="VDP2077" t="e">
        <v>#N/A</v>
      </c>
      <c r="VDQ2077" t="e">
        <v>#N/A</v>
      </c>
      <c r="VDR2077" t="e">
        <v>#N/A</v>
      </c>
      <c r="VDS2077" t="e">
        <v>#N/A</v>
      </c>
      <c r="VDT2077" t="e">
        <v>#N/A</v>
      </c>
      <c r="VDU2077" t="e">
        <v>#N/A</v>
      </c>
      <c r="VDV2077" t="e">
        <v>#N/A</v>
      </c>
      <c r="VDW2077" t="e">
        <v>#N/A</v>
      </c>
      <c r="VDX2077" t="e">
        <v>#N/A</v>
      </c>
      <c r="VDY2077" t="e">
        <v>#N/A</v>
      </c>
      <c r="VDZ2077" t="e">
        <v>#N/A</v>
      </c>
      <c r="VEA2077" t="e">
        <v>#N/A</v>
      </c>
      <c r="VEB2077" t="e">
        <v>#N/A</v>
      </c>
      <c r="VEC2077" t="e">
        <v>#N/A</v>
      </c>
      <c r="VED2077" t="e">
        <v>#N/A</v>
      </c>
      <c r="VEE2077" t="e">
        <v>#N/A</v>
      </c>
      <c r="VEF2077" t="e">
        <v>#N/A</v>
      </c>
      <c r="VEG2077" t="e">
        <v>#N/A</v>
      </c>
      <c r="VEH2077" t="e">
        <v>#N/A</v>
      </c>
      <c r="VEI2077" t="e">
        <v>#N/A</v>
      </c>
      <c r="VEJ2077" t="e">
        <v>#N/A</v>
      </c>
      <c r="VEK2077" t="e">
        <v>#N/A</v>
      </c>
      <c r="VEL2077" t="e">
        <v>#N/A</v>
      </c>
      <c r="VEM2077" t="e">
        <v>#N/A</v>
      </c>
      <c r="VEN2077" t="e">
        <v>#N/A</v>
      </c>
      <c r="VEO2077" t="e">
        <v>#N/A</v>
      </c>
      <c r="VEP2077" t="e">
        <v>#N/A</v>
      </c>
      <c r="VEQ2077" t="e">
        <v>#N/A</v>
      </c>
      <c r="VER2077" t="e">
        <v>#N/A</v>
      </c>
      <c r="VES2077" t="e">
        <v>#N/A</v>
      </c>
      <c r="VET2077" t="e">
        <v>#N/A</v>
      </c>
      <c r="VEU2077" t="e">
        <v>#N/A</v>
      </c>
      <c r="VEV2077" t="e">
        <v>#N/A</v>
      </c>
      <c r="VEW2077" t="e">
        <v>#N/A</v>
      </c>
      <c r="VEX2077" t="e">
        <v>#N/A</v>
      </c>
      <c r="VEY2077" t="e">
        <v>#N/A</v>
      </c>
      <c r="VEZ2077" t="e">
        <v>#N/A</v>
      </c>
      <c r="VFA2077" t="e">
        <v>#N/A</v>
      </c>
      <c r="VFB2077" t="e">
        <v>#N/A</v>
      </c>
      <c r="VFC2077" t="e">
        <v>#N/A</v>
      </c>
      <c r="VFD2077" t="e">
        <v>#N/A</v>
      </c>
      <c r="VFE2077" t="e">
        <v>#N/A</v>
      </c>
      <c r="VFF2077" t="e">
        <v>#N/A</v>
      </c>
      <c r="VFG2077" t="e">
        <v>#N/A</v>
      </c>
      <c r="VFH2077" t="e">
        <v>#N/A</v>
      </c>
      <c r="VFI2077" t="e">
        <v>#N/A</v>
      </c>
      <c r="VFJ2077" t="e">
        <v>#N/A</v>
      </c>
      <c r="VFK2077" t="e">
        <v>#N/A</v>
      </c>
      <c r="VFL2077" t="e">
        <v>#N/A</v>
      </c>
      <c r="VFM2077" t="e">
        <v>#N/A</v>
      </c>
      <c r="VFN2077" t="e">
        <v>#N/A</v>
      </c>
      <c r="VFO2077" t="e">
        <v>#N/A</v>
      </c>
      <c r="VFP2077" t="e">
        <v>#N/A</v>
      </c>
      <c r="VFQ2077" t="e">
        <v>#N/A</v>
      </c>
      <c r="VFR2077" t="e">
        <v>#N/A</v>
      </c>
      <c r="VFS2077" t="e">
        <v>#N/A</v>
      </c>
      <c r="VFT2077" t="e">
        <v>#N/A</v>
      </c>
      <c r="VFU2077" t="e">
        <v>#N/A</v>
      </c>
      <c r="VFV2077" t="e">
        <v>#N/A</v>
      </c>
      <c r="VFW2077" t="e">
        <v>#N/A</v>
      </c>
      <c r="VFX2077" t="e">
        <v>#N/A</v>
      </c>
      <c r="VFY2077" t="e">
        <v>#N/A</v>
      </c>
      <c r="VFZ2077" t="e">
        <v>#N/A</v>
      </c>
      <c r="VGA2077" t="e">
        <v>#N/A</v>
      </c>
      <c r="VGB2077" t="e">
        <v>#N/A</v>
      </c>
      <c r="VGC2077" t="e">
        <v>#N/A</v>
      </c>
      <c r="VGD2077" t="e">
        <v>#N/A</v>
      </c>
      <c r="VGE2077" t="e">
        <v>#N/A</v>
      </c>
      <c r="VGF2077" t="e">
        <v>#N/A</v>
      </c>
      <c r="VGG2077" t="e">
        <v>#N/A</v>
      </c>
      <c r="VGH2077" t="e">
        <v>#N/A</v>
      </c>
      <c r="VGI2077" t="e">
        <v>#N/A</v>
      </c>
      <c r="VGJ2077" t="e">
        <v>#N/A</v>
      </c>
      <c r="VGK2077" t="e">
        <v>#N/A</v>
      </c>
      <c r="VGL2077" t="e">
        <v>#N/A</v>
      </c>
      <c r="VGM2077" t="e">
        <v>#N/A</v>
      </c>
      <c r="VGN2077" t="e">
        <v>#N/A</v>
      </c>
      <c r="VGO2077" t="e">
        <v>#N/A</v>
      </c>
      <c r="VGP2077" t="e">
        <v>#N/A</v>
      </c>
      <c r="VGQ2077" t="e">
        <v>#N/A</v>
      </c>
      <c r="VGR2077" t="e">
        <v>#N/A</v>
      </c>
      <c r="VGS2077" t="e">
        <v>#N/A</v>
      </c>
      <c r="VGT2077" t="e">
        <v>#N/A</v>
      </c>
      <c r="VGU2077" t="e">
        <v>#N/A</v>
      </c>
      <c r="VGV2077" t="e">
        <v>#N/A</v>
      </c>
      <c r="VGW2077" t="e">
        <v>#N/A</v>
      </c>
      <c r="VGX2077" t="e">
        <v>#N/A</v>
      </c>
      <c r="VGY2077" t="e">
        <v>#N/A</v>
      </c>
      <c r="VGZ2077" t="e">
        <v>#N/A</v>
      </c>
      <c r="VHA2077" t="e">
        <v>#N/A</v>
      </c>
      <c r="VHB2077" t="e">
        <v>#N/A</v>
      </c>
      <c r="VHC2077" t="e">
        <v>#N/A</v>
      </c>
      <c r="VHD2077" t="e">
        <v>#N/A</v>
      </c>
      <c r="VHE2077" t="e">
        <v>#N/A</v>
      </c>
      <c r="VHF2077" t="e">
        <v>#N/A</v>
      </c>
      <c r="VHG2077" t="e">
        <v>#N/A</v>
      </c>
      <c r="VHH2077" t="e">
        <v>#N/A</v>
      </c>
      <c r="VHI2077" t="e">
        <v>#N/A</v>
      </c>
      <c r="VHJ2077" t="e">
        <v>#N/A</v>
      </c>
      <c r="VHK2077" t="e">
        <v>#N/A</v>
      </c>
      <c r="VHL2077" t="e">
        <v>#N/A</v>
      </c>
      <c r="VHM2077" t="e">
        <v>#N/A</v>
      </c>
      <c r="VHN2077" t="e">
        <v>#N/A</v>
      </c>
      <c r="VHO2077" t="e">
        <v>#N/A</v>
      </c>
      <c r="VHP2077" t="e">
        <v>#N/A</v>
      </c>
      <c r="VHQ2077" t="e">
        <v>#N/A</v>
      </c>
      <c r="VHR2077" t="e">
        <v>#N/A</v>
      </c>
      <c r="VHS2077" t="e">
        <v>#N/A</v>
      </c>
      <c r="VHT2077" t="e">
        <v>#N/A</v>
      </c>
      <c r="VHU2077" t="e">
        <v>#N/A</v>
      </c>
      <c r="VHV2077" t="e">
        <v>#N/A</v>
      </c>
      <c r="VHW2077" t="e">
        <v>#N/A</v>
      </c>
      <c r="VHX2077" t="e">
        <v>#N/A</v>
      </c>
      <c r="VHY2077" t="e">
        <v>#N/A</v>
      </c>
      <c r="VHZ2077" t="e">
        <v>#N/A</v>
      </c>
      <c r="VIA2077" t="e">
        <v>#N/A</v>
      </c>
      <c r="VIB2077" t="e">
        <v>#N/A</v>
      </c>
      <c r="VIC2077" t="e">
        <v>#N/A</v>
      </c>
      <c r="VID2077" t="e">
        <v>#N/A</v>
      </c>
      <c r="VIE2077" t="e">
        <v>#N/A</v>
      </c>
      <c r="VIF2077" t="e">
        <v>#N/A</v>
      </c>
      <c r="VIG2077" t="e">
        <v>#N/A</v>
      </c>
      <c r="VIH2077" t="e">
        <v>#N/A</v>
      </c>
      <c r="VII2077" t="e">
        <v>#N/A</v>
      </c>
      <c r="VIJ2077" t="e">
        <v>#N/A</v>
      </c>
      <c r="VIK2077" t="e">
        <v>#N/A</v>
      </c>
      <c r="VIL2077" t="e">
        <v>#N/A</v>
      </c>
      <c r="VIM2077" t="e">
        <v>#N/A</v>
      </c>
      <c r="VIN2077" t="e">
        <v>#N/A</v>
      </c>
      <c r="VIO2077" t="e">
        <v>#N/A</v>
      </c>
      <c r="VIP2077" t="e">
        <v>#N/A</v>
      </c>
      <c r="VIQ2077" t="e">
        <v>#N/A</v>
      </c>
      <c r="VIR2077" t="e">
        <v>#N/A</v>
      </c>
      <c r="VIS2077" t="e">
        <v>#N/A</v>
      </c>
      <c r="VIT2077" t="e">
        <v>#N/A</v>
      </c>
      <c r="VIU2077" t="e">
        <v>#N/A</v>
      </c>
      <c r="VIV2077" t="e">
        <v>#N/A</v>
      </c>
      <c r="VIW2077" t="e">
        <v>#N/A</v>
      </c>
      <c r="VIX2077" t="e">
        <v>#N/A</v>
      </c>
      <c r="VIY2077" t="e">
        <v>#N/A</v>
      </c>
      <c r="VIZ2077" t="e">
        <v>#N/A</v>
      </c>
      <c r="VJA2077" t="e">
        <v>#N/A</v>
      </c>
      <c r="VJB2077" t="e">
        <v>#N/A</v>
      </c>
      <c r="VJC2077" t="e">
        <v>#N/A</v>
      </c>
      <c r="VJD2077" t="e">
        <v>#N/A</v>
      </c>
      <c r="VJE2077" t="e">
        <v>#N/A</v>
      </c>
      <c r="VJF2077" t="e">
        <v>#N/A</v>
      </c>
      <c r="VJG2077" t="e">
        <v>#N/A</v>
      </c>
      <c r="VJH2077" t="e">
        <v>#N/A</v>
      </c>
      <c r="VJI2077" t="e">
        <v>#N/A</v>
      </c>
      <c r="VJJ2077" t="e">
        <v>#N/A</v>
      </c>
      <c r="VJK2077" t="e">
        <v>#N/A</v>
      </c>
      <c r="VJL2077" t="e">
        <v>#N/A</v>
      </c>
      <c r="VJM2077" t="e">
        <v>#N/A</v>
      </c>
      <c r="VJN2077" t="e">
        <v>#N/A</v>
      </c>
      <c r="VJO2077" t="e">
        <v>#N/A</v>
      </c>
      <c r="VJP2077" t="e">
        <v>#N/A</v>
      </c>
      <c r="VJQ2077" t="e">
        <v>#N/A</v>
      </c>
      <c r="VJR2077" t="e">
        <v>#N/A</v>
      </c>
      <c r="VJS2077" t="e">
        <v>#N/A</v>
      </c>
      <c r="VJT2077" t="e">
        <v>#N/A</v>
      </c>
      <c r="VJU2077" t="e">
        <v>#N/A</v>
      </c>
      <c r="VJV2077" t="e">
        <v>#N/A</v>
      </c>
      <c r="VJW2077" t="e">
        <v>#N/A</v>
      </c>
      <c r="VJX2077" t="e">
        <v>#N/A</v>
      </c>
      <c r="VJY2077" t="e">
        <v>#N/A</v>
      </c>
      <c r="VJZ2077" t="e">
        <v>#N/A</v>
      </c>
      <c r="VKA2077" t="e">
        <v>#N/A</v>
      </c>
      <c r="VKB2077" t="e">
        <v>#N/A</v>
      </c>
      <c r="VKC2077" t="e">
        <v>#N/A</v>
      </c>
      <c r="VKD2077" t="e">
        <v>#N/A</v>
      </c>
      <c r="VKE2077" t="e">
        <v>#N/A</v>
      </c>
      <c r="VKF2077" t="e">
        <v>#N/A</v>
      </c>
      <c r="VKG2077" t="e">
        <v>#N/A</v>
      </c>
      <c r="VKH2077" t="e">
        <v>#N/A</v>
      </c>
      <c r="VKI2077" t="e">
        <v>#N/A</v>
      </c>
      <c r="VKJ2077" t="e">
        <v>#N/A</v>
      </c>
      <c r="VKK2077" t="e">
        <v>#N/A</v>
      </c>
      <c r="VKL2077" t="e">
        <v>#N/A</v>
      </c>
      <c r="VKM2077" t="e">
        <v>#N/A</v>
      </c>
      <c r="VKN2077" t="e">
        <v>#N/A</v>
      </c>
      <c r="VKO2077" t="e">
        <v>#N/A</v>
      </c>
      <c r="VKP2077" t="e">
        <v>#N/A</v>
      </c>
      <c r="VKQ2077" t="e">
        <v>#N/A</v>
      </c>
      <c r="VKR2077" t="e">
        <v>#N/A</v>
      </c>
      <c r="VKS2077" t="e">
        <v>#N/A</v>
      </c>
      <c r="VKT2077" t="e">
        <v>#N/A</v>
      </c>
      <c r="VKU2077" t="e">
        <v>#N/A</v>
      </c>
      <c r="VKV2077" t="e">
        <v>#N/A</v>
      </c>
      <c r="VKW2077" t="e">
        <v>#N/A</v>
      </c>
      <c r="VKX2077" t="e">
        <v>#N/A</v>
      </c>
      <c r="VKY2077" t="e">
        <v>#N/A</v>
      </c>
      <c r="VKZ2077" t="e">
        <v>#N/A</v>
      </c>
      <c r="VLA2077" t="e">
        <v>#N/A</v>
      </c>
      <c r="VLB2077" t="e">
        <v>#N/A</v>
      </c>
      <c r="VLC2077" t="e">
        <v>#N/A</v>
      </c>
      <c r="VLD2077" t="e">
        <v>#N/A</v>
      </c>
      <c r="VLE2077" t="e">
        <v>#N/A</v>
      </c>
      <c r="VLF2077" t="e">
        <v>#N/A</v>
      </c>
      <c r="VLG2077" t="e">
        <v>#N/A</v>
      </c>
      <c r="VLH2077" t="e">
        <v>#N/A</v>
      </c>
      <c r="VLI2077" t="e">
        <v>#N/A</v>
      </c>
      <c r="VLJ2077" t="e">
        <v>#N/A</v>
      </c>
      <c r="VLK2077" t="e">
        <v>#N/A</v>
      </c>
      <c r="VLL2077" t="e">
        <v>#N/A</v>
      </c>
      <c r="VLM2077" t="e">
        <v>#N/A</v>
      </c>
      <c r="VLN2077" t="e">
        <v>#N/A</v>
      </c>
      <c r="VLO2077" t="e">
        <v>#N/A</v>
      </c>
      <c r="VLP2077" t="e">
        <v>#N/A</v>
      </c>
      <c r="VLQ2077" t="e">
        <v>#N/A</v>
      </c>
      <c r="VLR2077" t="e">
        <v>#N/A</v>
      </c>
      <c r="VLS2077" t="e">
        <v>#N/A</v>
      </c>
      <c r="VLT2077" t="e">
        <v>#N/A</v>
      </c>
      <c r="VLU2077" t="e">
        <v>#N/A</v>
      </c>
      <c r="VLV2077" t="e">
        <v>#N/A</v>
      </c>
      <c r="VLW2077" t="e">
        <v>#N/A</v>
      </c>
      <c r="VLX2077" t="e">
        <v>#N/A</v>
      </c>
      <c r="VLY2077" t="e">
        <v>#N/A</v>
      </c>
      <c r="VLZ2077" t="e">
        <v>#N/A</v>
      </c>
      <c r="VMA2077" t="e">
        <v>#N/A</v>
      </c>
      <c r="VMB2077" t="e">
        <v>#N/A</v>
      </c>
      <c r="VMC2077" t="e">
        <v>#N/A</v>
      </c>
      <c r="VMD2077" t="e">
        <v>#N/A</v>
      </c>
      <c r="VME2077" t="e">
        <v>#N/A</v>
      </c>
      <c r="VMF2077" t="e">
        <v>#N/A</v>
      </c>
      <c r="VMG2077" t="e">
        <v>#N/A</v>
      </c>
      <c r="VMH2077" t="e">
        <v>#N/A</v>
      </c>
      <c r="VMI2077" t="e">
        <v>#N/A</v>
      </c>
      <c r="VMJ2077" t="e">
        <v>#N/A</v>
      </c>
      <c r="VMK2077" t="e">
        <v>#N/A</v>
      </c>
      <c r="VML2077" t="e">
        <v>#N/A</v>
      </c>
      <c r="VMM2077" t="e">
        <v>#N/A</v>
      </c>
      <c r="VMN2077" t="e">
        <v>#N/A</v>
      </c>
      <c r="VMO2077" t="e">
        <v>#N/A</v>
      </c>
      <c r="VMP2077" t="e">
        <v>#N/A</v>
      </c>
      <c r="VMQ2077" t="e">
        <v>#N/A</v>
      </c>
      <c r="VMR2077" t="e">
        <v>#N/A</v>
      </c>
      <c r="VMS2077" t="e">
        <v>#N/A</v>
      </c>
      <c r="VMT2077" t="e">
        <v>#N/A</v>
      </c>
      <c r="VMU2077" t="e">
        <v>#N/A</v>
      </c>
      <c r="VMV2077" t="e">
        <v>#N/A</v>
      </c>
      <c r="VMW2077" t="e">
        <v>#N/A</v>
      </c>
      <c r="VMX2077" t="e">
        <v>#N/A</v>
      </c>
      <c r="VMY2077" t="e">
        <v>#N/A</v>
      </c>
      <c r="VMZ2077" t="e">
        <v>#N/A</v>
      </c>
      <c r="VNA2077" t="e">
        <v>#N/A</v>
      </c>
      <c r="VNB2077" t="e">
        <v>#N/A</v>
      </c>
      <c r="VNC2077" t="e">
        <v>#N/A</v>
      </c>
      <c r="VND2077" t="e">
        <v>#N/A</v>
      </c>
      <c r="VNE2077" t="e">
        <v>#N/A</v>
      </c>
      <c r="VNF2077" t="e">
        <v>#N/A</v>
      </c>
      <c r="VNG2077" t="e">
        <v>#N/A</v>
      </c>
      <c r="VNH2077" t="e">
        <v>#N/A</v>
      </c>
      <c r="VNI2077" t="e">
        <v>#N/A</v>
      </c>
      <c r="VNJ2077" t="e">
        <v>#N/A</v>
      </c>
      <c r="VNK2077" t="e">
        <v>#N/A</v>
      </c>
      <c r="VNL2077" t="e">
        <v>#N/A</v>
      </c>
      <c r="VNM2077" t="e">
        <v>#N/A</v>
      </c>
      <c r="VNN2077" t="e">
        <v>#N/A</v>
      </c>
      <c r="VNO2077" t="e">
        <v>#N/A</v>
      </c>
      <c r="VNP2077" t="e">
        <v>#N/A</v>
      </c>
      <c r="VNQ2077" t="e">
        <v>#N/A</v>
      </c>
      <c r="VNR2077" t="e">
        <v>#N/A</v>
      </c>
      <c r="VNS2077" t="e">
        <v>#N/A</v>
      </c>
      <c r="VNT2077" t="e">
        <v>#N/A</v>
      </c>
      <c r="VNU2077" t="e">
        <v>#N/A</v>
      </c>
      <c r="VNV2077" t="e">
        <v>#N/A</v>
      </c>
      <c r="VNW2077" t="e">
        <v>#N/A</v>
      </c>
      <c r="VNX2077" t="e">
        <v>#N/A</v>
      </c>
      <c r="VNY2077" t="e">
        <v>#N/A</v>
      </c>
      <c r="VNZ2077" t="e">
        <v>#N/A</v>
      </c>
      <c r="VOA2077" t="e">
        <v>#N/A</v>
      </c>
      <c r="VOB2077" t="e">
        <v>#N/A</v>
      </c>
      <c r="VOC2077" t="e">
        <v>#N/A</v>
      </c>
      <c r="VOD2077" t="e">
        <v>#N/A</v>
      </c>
      <c r="VOE2077" t="e">
        <v>#N/A</v>
      </c>
      <c r="VOF2077" t="e">
        <v>#N/A</v>
      </c>
      <c r="VOG2077" t="e">
        <v>#N/A</v>
      </c>
      <c r="VOH2077" t="e">
        <v>#N/A</v>
      </c>
      <c r="VOI2077" t="e">
        <v>#N/A</v>
      </c>
      <c r="VOJ2077" t="e">
        <v>#N/A</v>
      </c>
      <c r="VOK2077" t="e">
        <v>#N/A</v>
      </c>
      <c r="VOL2077" t="e">
        <v>#N/A</v>
      </c>
      <c r="VOM2077" t="e">
        <v>#N/A</v>
      </c>
      <c r="VON2077" t="e">
        <v>#N/A</v>
      </c>
      <c r="VOO2077" t="e">
        <v>#N/A</v>
      </c>
      <c r="VOP2077" t="e">
        <v>#N/A</v>
      </c>
      <c r="VOQ2077" t="e">
        <v>#N/A</v>
      </c>
      <c r="VOR2077" t="e">
        <v>#N/A</v>
      </c>
      <c r="VOS2077" t="e">
        <v>#N/A</v>
      </c>
      <c r="VOT2077" t="e">
        <v>#N/A</v>
      </c>
      <c r="VOU2077" t="e">
        <v>#N/A</v>
      </c>
      <c r="VOV2077" t="e">
        <v>#N/A</v>
      </c>
      <c r="VOW2077" t="e">
        <v>#N/A</v>
      </c>
      <c r="VOX2077" t="e">
        <v>#N/A</v>
      </c>
      <c r="VOY2077" t="e">
        <v>#N/A</v>
      </c>
      <c r="VOZ2077" t="e">
        <v>#N/A</v>
      </c>
      <c r="VPA2077" t="e">
        <v>#N/A</v>
      </c>
      <c r="VPB2077" t="e">
        <v>#N/A</v>
      </c>
      <c r="VPC2077" t="e">
        <v>#N/A</v>
      </c>
      <c r="VPD2077" t="e">
        <v>#N/A</v>
      </c>
      <c r="VPE2077" t="e">
        <v>#N/A</v>
      </c>
      <c r="VPF2077" t="e">
        <v>#N/A</v>
      </c>
      <c r="VPG2077" t="e">
        <v>#N/A</v>
      </c>
      <c r="VPH2077" t="e">
        <v>#N/A</v>
      </c>
      <c r="VPI2077" t="e">
        <v>#N/A</v>
      </c>
      <c r="VPJ2077" t="e">
        <v>#N/A</v>
      </c>
      <c r="VPK2077" t="e">
        <v>#N/A</v>
      </c>
      <c r="VPL2077" t="e">
        <v>#N/A</v>
      </c>
      <c r="VPM2077" t="e">
        <v>#N/A</v>
      </c>
      <c r="VPN2077" t="e">
        <v>#N/A</v>
      </c>
      <c r="VPO2077" t="e">
        <v>#N/A</v>
      </c>
      <c r="VPP2077" t="e">
        <v>#N/A</v>
      </c>
      <c r="VPQ2077" t="e">
        <v>#N/A</v>
      </c>
      <c r="VPR2077" t="e">
        <v>#N/A</v>
      </c>
      <c r="VPS2077" t="e">
        <v>#N/A</v>
      </c>
      <c r="VPT2077" t="e">
        <v>#N/A</v>
      </c>
      <c r="VPU2077" t="e">
        <v>#N/A</v>
      </c>
      <c r="VPV2077" t="e">
        <v>#N/A</v>
      </c>
      <c r="VPW2077" t="e">
        <v>#N/A</v>
      </c>
      <c r="VPX2077" t="e">
        <v>#N/A</v>
      </c>
      <c r="VPY2077" t="e">
        <v>#N/A</v>
      </c>
      <c r="VPZ2077" t="e">
        <v>#N/A</v>
      </c>
      <c r="VQA2077" t="e">
        <v>#N/A</v>
      </c>
      <c r="VQB2077" t="e">
        <v>#N/A</v>
      </c>
      <c r="VQC2077" t="e">
        <v>#N/A</v>
      </c>
      <c r="VQD2077" t="e">
        <v>#N/A</v>
      </c>
      <c r="VQE2077" t="e">
        <v>#N/A</v>
      </c>
      <c r="VQF2077" t="e">
        <v>#N/A</v>
      </c>
      <c r="VQG2077" t="e">
        <v>#N/A</v>
      </c>
      <c r="VQH2077" t="e">
        <v>#N/A</v>
      </c>
      <c r="VQI2077" t="e">
        <v>#N/A</v>
      </c>
      <c r="VQJ2077" t="e">
        <v>#N/A</v>
      </c>
      <c r="VQK2077" t="e">
        <v>#N/A</v>
      </c>
      <c r="VQL2077" t="e">
        <v>#N/A</v>
      </c>
      <c r="VQM2077" t="e">
        <v>#N/A</v>
      </c>
      <c r="VQN2077" t="e">
        <v>#N/A</v>
      </c>
      <c r="VQO2077" t="e">
        <v>#N/A</v>
      </c>
      <c r="VQP2077" t="e">
        <v>#N/A</v>
      </c>
      <c r="VQQ2077" t="e">
        <v>#N/A</v>
      </c>
      <c r="VQR2077" t="e">
        <v>#N/A</v>
      </c>
      <c r="VQS2077" t="e">
        <v>#N/A</v>
      </c>
      <c r="VQT2077" t="e">
        <v>#N/A</v>
      </c>
      <c r="VQU2077" t="e">
        <v>#N/A</v>
      </c>
      <c r="VQV2077" t="e">
        <v>#N/A</v>
      </c>
      <c r="VQW2077" t="e">
        <v>#N/A</v>
      </c>
      <c r="VQX2077" t="e">
        <v>#N/A</v>
      </c>
      <c r="VQY2077" t="e">
        <v>#N/A</v>
      </c>
      <c r="VQZ2077" t="e">
        <v>#N/A</v>
      </c>
      <c r="VRA2077" t="e">
        <v>#N/A</v>
      </c>
      <c r="VRB2077" t="e">
        <v>#N/A</v>
      </c>
      <c r="VRC2077" t="e">
        <v>#N/A</v>
      </c>
      <c r="VRD2077" t="e">
        <v>#N/A</v>
      </c>
      <c r="VRE2077" t="e">
        <v>#N/A</v>
      </c>
      <c r="VRF2077" t="e">
        <v>#N/A</v>
      </c>
      <c r="VRG2077" t="e">
        <v>#N/A</v>
      </c>
      <c r="VRH2077" t="e">
        <v>#N/A</v>
      </c>
      <c r="VRI2077" t="e">
        <v>#N/A</v>
      </c>
      <c r="VRJ2077" t="e">
        <v>#N/A</v>
      </c>
      <c r="VRK2077" t="e">
        <v>#N/A</v>
      </c>
      <c r="VRL2077" t="e">
        <v>#N/A</v>
      </c>
      <c r="VRM2077" t="e">
        <v>#N/A</v>
      </c>
      <c r="VRN2077" t="e">
        <v>#N/A</v>
      </c>
      <c r="VRO2077" t="e">
        <v>#N/A</v>
      </c>
      <c r="VRP2077" t="e">
        <v>#N/A</v>
      </c>
      <c r="VRQ2077" t="e">
        <v>#N/A</v>
      </c>
      <c r="VRR2077" t="e">
        <v>#N/A</v>
      </c>
      <c r="VRS2077" t="e">
        <v>#N/A</v>
      </c>
      <c r="VRT2077" t="e">
        <v>#N/A</v>
      </c>
      <c r="VRU2077" t="e">
        <v>#N/A</v>
      </c>
      <c r="VRV2077" t="e">
        <v>#N/A</v>
      </c>
      <c r="VRW2077" t="e">
        <v>#N/A</v>
      </c>
      <c r="VRX2077" t="e">
        <v>#N/A</v>
      </c>
      <c r="VRY2077" t="e">
        <v>#N/A</v>
      </c>
      <c r="VRZ2077" t="e">
        <v>#N/A</v>
      </c>
      <c r="VSA2077" t="e">
        <v>#N/A</v>
      </c>
      <c r="VSB2077" t="e">
        <v>#N/A</v>
      </c>
      <c r="VSC2077" t="e">
        <v>#N/A</v>
      </c>
      <c r="VSD2077" t="e">
        <v>#N/A</v>
      </c>
      <c r="VSE2077" t="e">
        <v>#N/A</v>
      </c>
      <c r="VSF2077" t="e">
        <v>#N/A</v>
      </c>
      <c r="VSG2077" t="e">
        <v>#N/A</v>
      </c>
      <c r="VSH2077" t="e">
        <v>#N/A</v>
      </c>
      <c r="VSI2077" t="e">
        <v>#N/A</v>
      </c>
      <c r="VSJ2077" t="e">
        <v>#N/A</v>
      </c>
      <c r="VSK2077" t="e">
        <v>#N/A</v>
      </c>
      <c r="VSL2077" t="e">
        <v>#N/A</v>
      </c>
      <c r="VSM2077" t="e">
        <v>#N/A</v>
      </c>
      <c r="VSN2077" t="e">
        <v>#N/A</v>
      </c>
      <c r="VSO2077" t="e">
        <v>#N/A</v>
      </c>
      <c r="VSP2077" t="e">
        <v>#N/A</v>
      </c>
      <c r="VSQ2077" t="e">
        <v>#N/A</v>
      </c>
      <c r="VSR2077" t="e">
        <v>#N/A</v>
      </c>
      <c r="VSS2077" t="e">
        <v>#N/A</v>
      </c>
      <c r="VST2077" t="e">
        <v>#N/A</v>
      </c>
      <c r="VSU2077" t="e">
        <v>#N/A</v>
      </c>
      <c r="VSV2077" t="e">
        <v>#N/A</v>
      </c>
      <c r="VSW2077" t="e">
        <v>#N/A</v>
      </c>
      <c r="VSX2077" t="e">
        <v>#N/A</v>
      </c>
      <c r="VSY2077" t="e">
        <v>#N/A</v>
      </c>
      <c r="VSZ2077" t="e">
        <v>#N/A</v>
      </c>
      <c r="VTA2077" t="e">
        <v>#N/A</v>
      </c>
      <c r="VTB2077" t="e">
        <v>#N/A</v>
      </c>
      <c r="VTC2077" t="e">
        <v>#N/A</v>
      </c>
      <c r="VTD2077" t="e">
        <v>#N/A</v>
      </c>
      <c r="VTE2077" t="e">
        <v>#N/A</v>
      </c>
      <c r="VTF2077" t="e">
        <v>#N/A</v>
      </c>
      <c r="VTG2077" t="e">
        <v>#N/A</v>
      </c>
      <c r="VTH2077" t="e">
        <v>#N/A</v>
      </c>
      <c r="VTI2077" t="e">
        <v>#N/A</v>
      </c>
      <c r="VTJ2077" t="e">
        <v>#N/A</v>
      </c>
      <c r="VTK2077" t="e">
        <v>#N/A</v>
      </c>
      <c r="VTL2077" t="e">
        <v>#N/A</v>
      </c>
      <c r="VTM2077" t="e">
        <v>#N/A</v>
      </c>
      <c r="VTN2077" t="e">
        <v>#N/A</v>
      </c>
      <c r="VTO2077" t="e">
        <v>#N/A</v>
      </c>
      <c r="VTP2077" t="e">
        <v>#N/A</v>
      </c>
      <c r="VTQ2077" t="e">
        <v>#N/A</v>
      </c>
      <c r="VTR2077" t="e">
        <v>#N/A</v>
      </c>
      <c r="VTS2077" t="e">
        <v>#N/A</v>
      </c>
      <c r="VTT2077" t="e">
        <v>#N/A</v>
      </c>
      <c r="VTU2077" t="e">
        <v>#N/A</v>
      </c>
      <c r="VTV2077" t="e">
        <v>#N/A</v>
      </c>
      <c r="VTW2077" t="e">
        <v>#N/A</v>
      </c>
      <c r="VTX2077" t="e">
        <v>#N/A</v>
      </c>
      <c r="VTY2077" t="e">
        <v>#N/A</v>
      </c>
      <c r="VTZ2077" t="e">
        <v>#N/A</v>
      </c>
      <c r="VUA2077" t="e">
        <v>#N/A</v>
      </c>
      <c r="VUB2077" t="e">
        <v>#N/A</v>
      </c>
      <c r="VUC2077" t="e">
        <v>#N/A</v>
      </c>
      <c r="VUD2077" t="e">
        <v>#N/A</v>
      </c>
      <c r="VUE2077" t="e">
        <v>#N/A</v>
      </c>
      <c r="VUF2077" t="e">
        <v>#N/A</v>
      </c>
      <c r="VUG2077" t="e">
        <v>#N/A</v>
      </c>
      <c r="VUH2077" t="e">
        <v>#N/A</v>
      </c>
      <c r="VUI2077" t="e">
        <v>#N/A</v>
      </c>
      <c r="VUJ2077" t="e">
        <v>#N/A</v>
      </c>
      <c r="VUK2077" t="e">
        <v>#N/A</v>
      </c>
      <c r="VUL2077" t="e">
        <v>#N/A</v>
      </c>
      <c r="VUM2077" t="e">
        <v>#N/A</v>
      </c>
      <c r="VUN2077" t="e">
        <v>#N/A</v>
      </c>
      <c r="VUO2077" t="e">
        <v>#N/A</v>
      </c>
      <c r="VUP2077" t="e">
        <v>#N/A</v>
      </c>
      <c r="VUQ2077" t="e">
        <v>#N/A</v>
      </c>
      <c r="VUR2077" t="e">
        <v>#N/A</v>
      </c>
      <c r="VUS2077" t="e">
        <v>#N/A</v>
      </c>
      <c r="VUT2077" t="e">
        <v>#N/A</v>
      </c>
      <c r="VUU2077" t="e">
        <v>#N/A</v>
      </c>
      <c r="VUV2077" t="e">
        <v>#N/A</v>
      </c>
      <c r="VUW2077" t="e">
        <v>#N/A</v>
      </c>
      <c r="VUX2077" t="e">
        <v>#N/A</v>
      </c>
      <c r="VUY2077" t="e">
        <v>#N/A</v>
      </c>
      <c r="VUZ2077" t="e">
        <v>#N/A</v>
      </c>
      <c r="VVA2077" t="e">
        <v>#N/A</v>
      </c>
      <c r="VVB2077" t="e">
        <v>#N/A</v>
      </c>
      <c r="VVC2077" t="e">
        <v>#N/A</v>
      </c>
      <c r="VVD2077" t="e">
        <v>#N/A</v>
      </c>
      <c r="VVE2077" t="e">
        <v>#N/A</v>
      </c>
      <c r="VVF2077" t="e">
        <v>#N/A</v>
      </c>
      <c r="VVG2077" t="e">
        <v>#N/A</v>
      </c>
      <c r="VVH2077" t="e">
        <v>#N/A</v>
      </c>
      <c r="VVI2077" t="e">
        <v>#N/A</v>
      </c>
      <c r="VVJ2077" t="e">
        <v>#N/A</v>
      </c>
      <c r="VVK2077" t="e">
        <v>#N/A</v>
      </c>
      <c r="VVL2077" t="e">
        <v>#N/A</v>
      </c>
      <c r="VVM2077" t="e">
        <v>#N/A</v>
      </c>
      <c r="VVN2077" t="e">
        <v>#N/A</v>
      </c>
      <c r="VVO2077" t="e">
        <v>#N/A</v>
      </c>
      <c r="VVP2077" t="e">
        <v>#N/A</v>
      </c>
      <c r="VVQ2077" t="e">
        <v>#N/A</v>
      </c>
      <c r="VVR2077" t="e">
        <v>#N/A</v>
      </c>
      <c r="VVS2077" t="e">
        <v>#N/A</v>
      </c>
      <c r="VVT2077" t="e">
        <v>#N/A</v>
      </c>
      <c r="VVU2077" t="e">
        <v>#N/A</v>
      </c>
      <c r="VVV2077" t="e">
        <v>#N/A</v>
      </c>
      <c r="VVW2077" t="e">
        <v>#N/A</v>
      </c>
      <c r="VVX2077" t="e">
        <v>#N/A</v>
      </c>
      <c r="VVY2077" t="e">
        <v>#N/A</v>
      </c>
      <c r="VVZ2077" t="e">
        <v>#N/A</v>
      </c>
      <c r="VWA2077" t="e">
        <v>#N/A</v>
      </c>
      <c r="VWB2077" t="e">
        <v>#N/A</v>
      </c>
      <c r="VWC2077" t="e">
        <v>#N/A</v>
      </c>
      <c r="VWD2077" t="e">
        <v>#N/A</v>
      </c>
      <c r="VWE2077" t="e">
        <v>#N/A</v>
      </c>
      <c r="VWF2077" t="e">
        <v>#N/A</v>
      </c>
      <c r="VWG2077" t="e">
        <v>#N/A</v>
      </c>
      <c r="VWH2077" t="e">
        <v>#N/A</v>
      </c>
      <c r="VWI2077" t="e">
        <v>#N/A</v>
      </c>
      <c r="VWJ2077" t="e">
        <v>#N/A</v>
      </c>
      <c r="VWK2077" t="e">
        <v>#N/A</v>
      </c>
      <c r="VWL2077" t="e">
        <v>#N/A</v>
      </c>
      <c r="VWM2077" t="e">
        <v>#N/A</v>
      </c>
      <c r="VWN2077" t="e">
        <v>#N/A</v>
      </c>
      <c r="VWO2077" t="e">
        <v>#N/A</v>
      </c>
      <c r="VWP2077" t="e">
        <v>#N/A</v>
      </c>
      <c r="VWQ2077" t="e">
        <v>#N/A</v>
      </c>
      <c r="VWR2077" t="e">
        <v>#N/A</v>
      </c>
      <c r="VWS2077" t="e">
        <v>#N/A</v>
      </c>
      <c r="VWT2077" t="e">
        <v>#N/A</v>
      </c>
      <c r="VWU2077" t="e">
        <v>#N/A</v>
      </c>
      <c r="VWV2077" t="e">
        <v>#N/A</v>
      </c>
      <c r="VWW2077" t="e">
        <v>#N/A</v>
      </c>
      <c r="VWX2077" t="e">
        <v>#N/A</v>
      </c>
      <c r="VWY2077" t="e">
        <v>#N/A</v>
      </c>
      <c r="VWZ2077" t="e">
        <v>#N/A</v>
      </c>
      <c r="VXA2077" t="e">
        <v>#N/A</v>
      </c>
      <c r="VXB2077" t="e">
        <v>#N/A</v>
      </c>
      <c r="VXC2077" t="e">
        <v>#N/A</v>
      </c>
      <c r="VXD2077" t="e">
        <v>#N/A</v>
      </c>
      <c r="VXE2077" t="e">
        <v>#N/A</v>
      </c>
      <c r="VXF2077" t="e">
        <v>#N/A</v>
      </c>
      <c r="VXG2077" t="e">
        <v>#N/A</v>
      </c>
      <c r="VXH2077" t="e">
        <v>#N/A</v>
      </c>
      <c r="VXI2077" t="e">
        <v>#N/A</v>
      </c>
      <c r="VXJ2077" t="e">
        <v>#N/A</v>
      </c>
      <c r="VXK2077" t="e">
        <v>#N/A</v>
      </c>
      <c r="VXL2077" t="e">
        <v>#N/A</v>
      </c>
      <c r="VXM2077" t="e">
        <v>#N/A</v>
      </c>
      <c r="VXN2077" t="e">
        <v>#N/A</v>
      </c>
      <c r="VXO2077" t="e">
        <v>#N/A</v>
      </c>
      <c r="VXP2077" t="e">
        <v>#N/A</v>
      </c>
      <c r="VXQ2077" t="e">
        <v>#N/A</v>
      </c>
      <c r="VXR2077" t="e">
        <v>#N/A</v>
      </c>
      <c r="VXS2077" t="e">
        <v>#N/A</v>
      </c>
      <c r="VXT2077" t="e">
        <v>#N/A</v>
      </c>
      <c r="VXU2077" t="e">
        <v>#N/A</v>
      </c>
      <c r="VXV2077" t="e">
        <v>#N/A</v>
      </c>
      <c r="VXW2077" t="e">
        <v>#N/A</v>
      </c>
      <c r="VXX2077" t="e">
        <v>#N/A</v>
      </c>
      <c r="VXY2077" t="e">
        <v>#N/A</v>
      </c>
      <c r="VXZ2077" t="e">
        <v>#N/A</v>
      </c>
      <c r="VYA2077" t="e">
        <v>#N/A</v>
      </c>
      <c r="VYB2077" t="e">
        <v>#N/A</v>
      </c>
      <c r="VYC2077" t="e">
        <v>#N/A</v>
      </c>
      <c r="VYD2077" t="e">
        <v>#N/A</v>
      </c>
      <c r="VYE2077" t="e">
        <v>#N/A</v>
      </c>
      <c r="VYF2077" t="e">
        <v>#N/A</v>
      </c>
      <c r="VYG2077" t="e">
        <v>#N/A</v>
      </c>
      <c r="VYH2077" t="e">
        <v>#N/A</v>
      </c>
      <c r="VYI2077" t="e">
        <v>#N/A</v>
      </c>
      <c r="VYJ2077" t="e">
        <v>#N/A</v>
      </c>
      <c r="VYK2077" t="e">
        <v>#N/A</v>
      </c>
      <c r="VYL2077" t="e">
        <v>#N/A</v>
      </c>
      <c r="VYM2077" t="e">
        <v>#N/A</v>
      </c>
      <c r="VYN2077" t="e">
        <v>#N/A</v>
      </c>
      <c r="VYO2077" t="e">
        <v>#N/A</v>
      </c>
      <c r="VYP2077" t="e">
        <v>#N/A</v>
      </c>
      <c r="VYQ2077" t="e">
        <v>#N/A</v>
      </c>
      <c r="VYR2077" t="e">
        <v>#N/A</v>
      </c>
      <c r="VYS2077" t="e">
        <v>#N/A</v>
      </c>
      <c r="VYT2077" t="e">
        <v>#N/A</v>
      </c>
      <c r="VYU2077" t="e">
        <v>#N/A</v>
      </c>
      <c r="VYV2077" t="e">
        <v>#N/A</v>
      </c>
      <c r="VYW2077" t="e">
        <v>#N/A</v>
      </c>
      <c r="VYX2077" t="e">
        <v>#N/A</v>
      </c>
      <c r="VYY2077" t="e">
        <v>#N/A</v>
      </c>
      <c r="VYZ2077" t="e">
        <v>#N/A</v>
      </c>
      <c r="VZA2077" t="e">
        <v>#N/A</v>
      </c>
      <c r="VZB2077" t="e">
        <v>#N/A</v>
      </c>
      <c r="VZC2077" t="e">
        <v>#N/A</v>
      </c>
      <c r="VZD2077" t="e">
        <v>#N/A</v>
      </c>
      <c r="VZE2077" t="e">
        <v>#N/A</v>
      </c>
      <c r="VZF2077" t="e">
        <v>#N/A</v>
      </c>
      <c r="VZG2077" t="e">
        <v>#N/A</v>
      </c>
      <c r="VZH2077" t="e">
        <v>#N/A</v>
      </c>
      <c r="VZI2077" t="e">
        <v>#N/A</v>
      </c>
      <c r="VZJ2077" t="e">
        <v>#N/A</v>
      </c>
      <c r="VZK2077" t="e">
        <v>#N/A</v>
      </c>
      <c r="VZL2077" t="e">
        <v>#N/A</v>
      </c>
      <c r="VZM2077" t="e">
        <v>#N/A</v>
      </c>
      <c r="VZN2077" t="e">
        <v>#N/A</v>
      </c>
      <c r="VZO2077" t="e">
        <v>#N/A</v>
      </c>
      <c r="VZP2077" t="e">
        <v>#N/A</v>
      </c>
      <c r="VZQ2077" t="e">
        <v>#N/A</v>
      </c>
      <c r="VZR2077" t="e">
        <v>#N/A</v>
      </c>
      <c r="VZS2077" t="e">
        <v>#N/A</v>
      </c>
      <c r="VZT2077" t="e">
        <v>#N/A</v>
      </c>
      <c r="VZU2077" t="e">
        <v>#N/A</v>
      </c>
      <c r="VZV2077" t="e">
        <v>#N/A</v>
      </c>
      <c r="VZW2077" t="e">
        <v>#N/A</v>
      </c>
      <c r="VZX2077" t="e">
        <v>#N/A</v>
      </c>
      <c r="VZY2077" t="e">
        <v>#N/A</v>
      </c>
      <c r="VZZ2077" t="e">
        <v>#N/A</v>
      </c>
      <c r="WAA2077" t="e">
        <v>#N/A</v>
      </c>
      <c r="WAB2077" t="e">
        <v>#N/A</v>
      </c>
      <c r="WAC2077" t="e">
        <v>#N/A</v>
      </c>
      <c r="WAD2077" t="e">
        <v>#N/A</v>
      </c>
      <c r="WAE2077" t="e">
        <v>#N/A</v>
      </c>
      <c r="WAF2077" t="e">
        <v>#N/A</v>
      </c>
      <c r="WAG2077" t="e">
        <v>#N/A</v>
      </c>
      <c r="WAH2077" t="e">
        <v>#N/A</v>
      </c>
      <c r="WAI2077" t="e">
        <v>#N/A</v>
      </c>
      <c r="WAJ2077" t="e">
        <v>#N/A</v>
      </c>
      <c r="WAK2077" t="e">
        <v>#N/A</v>
      </c>
      <c r="WAL2077" t="e">
        <v>#N/A</v>
      </c>
      <c r="WAM2077" t="e">
        <v>#N/A</v>
      </c>
      <c r="WAN2077" t="e">
        <v>#N/A</v>
      </c>
      <c r="WAO2077" t="e">
        <v>#N/A</v>
      </c>
      <c r="WAP2077" t="e">
        <v>#N/A</v>
      </c>
      <c r="WAQ2077" t="e">
        <v>#N/A</v>
      </c>
      <c r="WAR2077" t="e">
        <v>#N/A</v>
      </c>
      <c r="WAS2077" t="e">
        <v>#N/A</v>
      </c>
      <c r="WAT2077" t="e">
        <v>#N/A</v>
      </c>
      <c r="WAU2077" t="e">
        <v>#N/A</v>
      </c>
      <c r="WAV2077" t="e">
        <v>#N/A</v>
      </c>
      <c r="WAW2077" t="e">
        <v>#N/A</v>
      </c>
      <c r="WAX2077" t="e">
        <v>#N/A</v>
      </c>
      <c r="WAY2077" t="e">
        <v>#N/A</v>
      </c>
      <c r="WAZ2077" t="e">
        <v>#N/A</v>
      </c>
      <c r="WBA2077" t="e">
        <v>#N/A</v>
      </c>
      <c r="WBB2077" t="e">
        <v>#N/A</v>
      </c>
      <c r="WBC2077" t="e">
        <v>#N/A</v>
      </c>
      <c r="WBD2077" t="e">
        <v>#N/A</v>
      </c>
      <c r="WBE2077" t="e">
        <v>#N/A</v>
      </c>
      <c r="WBF2077" t="e">
        <v>#N/A</v>
      </c>
      <c r="WBG2077" t="e">
        <v>#N/A</v>
      </c>
      <c r="WBH2077" t="e">
        <v>#N/A</v>
      </c>
      <c r="WBI2077" t="e">
        <v>#N/A</v>
      </c>
      <c r="WBJ2077" t="e">
        <v>#N/A</v>
      </c>
      <c r="WBK2077" t="e">
        <v>#N/A</v>
      </c>
      <c r="WBL2077" t="e">
        <v>#N/A</v>
      </c>
      <c r="WBM2077" t="e">
        <v>#N/A</v>
      </c>
      <c r="WBN2077" t="e">
        <v>#N/A</v>
      </c>
      <c r="WBO2077" t="e">
        <v>#N/A</v>
      </c>
      <c r="WBP2077" t="e">
        <v>#N/A</v>
      </c>
      <c r="WBQ2077" t="e">
        <v>#N/A</v>
      </c>
      <c r="WBR2077" t="e">
        <v>#N/A</v>
      </c>
      <c r="WBS2077" t="e">
        <v>#N/A</v>
      </c>
      <c r="WBT2077" t="e">
        <v>#N/A</v>
      </c>
      <c r="WBU2077" t="e">
        <v>#N/A</v>
      </c>
      <c r="WBV2077" t="e">
        <v>#N/A</v>
      </c>
      <c r="WBW2077" t="e">
        <v>#N/A</v>
      </c>
      <c r="WBX2077" t="e">
        <v>#N/A</v>
      </c>
      <c r="WBY2077" t="e">
        <v>#N/A</v>
      </c>
      <c r="WBZ2077" t="e">
        <v>#N/A</v>
      </c>
      <c r="WCA2077" t="e">
        <v>#N/A</v>
      </c>
      <c r="WCB2077" t="e">
        <v>#N/A</v>
      </c>
      <c r="WCC2077" t="e">
        <v>#N/A</v>
      </c>
      <c r="WCD2077" t="e">
        <v>#N/A</v>
      </c>
      <c r="WCE2077" t="e">
        <v>#N/A</v>
      </c>
      <c r="WCF2077" t="e">
        <v>#N/A</v>
      </c>
      <c r="WCG2077" t="e">
        <v>#N/A</v>
      </c>
      <c r="WCH2077" t="e">
        <v>#N/A</v>
      </c>
      <c r="WCI2077" t="e">
        <v>#N/A</v>
      </c>
      <c r="WCJ2077" t="e">
        <v>#N/A</v>
      </c>
      <c r="WCK2077" t="e">
        <v>#N/A</v>
      </c>
      <c r="WCL2077" t="e">
        <v>#N/A</v>
      </c>
      <c r="WCM2077" t="e">
        <v>#N/A</v>
      </c>
      <c r="WCN2077" t="e">
        <v>#N/A</v>
      </c>
      <c r="WCO2077" t="e">
        <v>#N/A</v>
      </c>
      <c r="WCP2077" t="e">
        <v>#N/A</v>
      </c>
      <c r="WCQ2077" t="e">
        <v>#N/A</v>
      </c>
      <c r="WCR2077" t="e">
        <v>#N/A</v>
      </c>
      <c r="WCS2077" t="e">
        <v>#N/A</v>
      </c>
      <c r="WCT2077" t="e">
        <v>#N/A</v>
      </c>
      <c r="WCU2077" t="e">
        <v>#N/A</v>
      </c>
      <c r="WCV2077" t="e">
        <v>#N/A</v>
      </c>
      <c r="WCW2077" t="e">
        <v>#N/A</v>
      </c>
      <c r="WCX2077" t="e">
        <v>#N/A</v>
      </c>
      <c r="WCY2077" t="e">
        <v>#N/A</v>
      </c>
      <c r="WCZ2077" t="e">
        <v>#N/A</v>
      </c>
      <c r="WDA2077" t="e">
        <v>#N/A</v>
      </c>
      <c r="WDB2077" t="e">
        <v>#N/A</v>
      </c>
      <c r="WDC2077" t="e">
        <v>#N/A</v>
      </c>
      <c r="WDD2077" t="e">
        <v>#N/A</v>
      </c>
      <c r="WDE2077" t="e">
        <v>#N/A</v>
      </c>
      <c r="WDF2077" t="e">
        <v>#N/A</v>
      </c>
      <c r="WDG2077" t="e">
        <v>#N/A</v>
      </c>
      <c r="WDH2077" t="e">
        <v>#N/A</v>
      </c>
      <c r="WDI2077" t="e">
        <v>#N/A</v>
      </c>
      <c r="WDJ2077" t="e">
        <v>#N/A</v>
      </c>
      <c r="WDK2077" t="e">
        <v>#N/A</v>
      </c>
      <c r="WDL2077" t="e">
        <v>#N/A</v>
      </c>
      <c r="WDM2077" t="e">
        <v>#N/A</v>
      </c>
      <c r="WDN2077" t="e">
        <v>#N/A</v>
      </c>
      <c r="WDO2077" t="e">
        <v>#N/A</v>
      </c>
      <c r="WDP2077" t="e">
        <v>#N/A</v>
      </c>
      <c r="WDQ2077" t="e">
        <v>#N/A</v>
      </c>
      <c r="WDR2077" t="e">
        <v>#N/A</v>
      </c>
      <c r="WDS2077" t="e">
        <v>#N/A</v>
      </c>
      <c r="WDT2077" t="e">
        <v>#N/A</v>
      </c>
      <c r="WDU2077" t="e">
        <v>#N/A</v>
      </c>
      <c r="WDV2077" t="e">
        <v>#N/A</v>
      </c>
      <c r="WDW2077" t="e">
        <v>#N/A</v>
      </c>
      <c r="WDX2077" t="e">
        <v>#N/A</v>
      </c>
      <c r="WDY2077" t="e">
        <v>#N/A</v>
      </c>
      <c r="WDZ2077" t="e">
        <v>#N/A</v>
      </c>
      <c r="WEA2077" t="e">
        <v>#N/A</v>
      </c>
      <c r="WEB2077" t="e">
        <v>#N/A</v>
      </c>
      <c r="WEC2077" t="e">
        <v>#N/A</v>
      </c>
      <c r="WED2077" t="e">
        <v>#N/A</v>
      </c>
      <c r="WEE2077" t="e">
        <v>#N/A</v>
      </c>
      <c r="WEF2077" t="e">
        <v>#N/A</v>
      </c>
      <c r="WEG2077" t="e">
        <v>#N/A</v>
      </c>
      <c r="WEH2077" t="e">
        <v>#N/A</v>
      </c>
      <c r="WEI2077" t="e">
        <v>#N/A</v>
      </c>
      <c r="WEJ2077" t="e">
        <v>#N/A</v>
      </c>
      <c r="WEK2077" t="e">
        <v>#N/A</v>
      </c>
      <c r="WEL2077" t="e">
        <v>#N/A</v>
      </c>
      <c r="WEM2077" t="e">
        <v>#N/A</v>
      </c>
      <c r="WEN2077" t="e">
        <v>#N/A</v>
      </c>
      <c r="WEO2077" t="e">
        <v>#N/A</v>
      </c>
      <c r="WEP2077" t="e">
        <v>#N/A</v>
      </c>
      <c r="WEQ2077" t="e">
        <v>#N/A</v>
      </c>
      <c r="WER2077" t="e">
        <v>#N/A</v>
      </c>
      <c r="WES2077" t="e">
        <v>#N/A</v>
      </c>
      <c r="WET2077" t="e">
        <v>#N/A</v>
      </c>
      <c r="WEU2077" t="e">
        <v>#N/A</v>
      </c>
      <c r="WEV2077" t="e">
        <v>#N/A</v>
      </c>
      <c r="WEW2077" t="e">
        <v>#N/A</v>
      </c>
      <c r="WEX2077" t="e">
        <v>#N/A</v>
      </c>
      <c r="WEY2077" t="e">
        <v>#N/A</v>
      </c>
      <c r="WEZ2077" t="e">
        <v>#N/A</v>
      </c>
      <c r="WFA2077" t="e">
        <v>#N/A</v>
      </c>
      <c r="WFB2077" t="e">
        <v>#N/A</v>
      </c>
      <c r="WFC2077" t="e">
        <v>#N/A</v>
      </c>
      <c r="WFD2077" t="e">
        <v>#N/A</v>
      </c>
      <c r="WFE2077" t="e">
        <v>#N/A</v>
      </c>
      <c r="WFF2077" t="e">
        <v>#N/A</v>
      </c>
      <c r="WFG2077" t="e">
        <v>#N/A</v>
      </c>
      <c r="WFH2077" t="e">
        <v>#N/A</v>
      </c>
      <c r="WFI2077" t="e">
        <v>#N/A</v>
      </c>
      <c r="WFJ2077" t="e">
        <v>#N/A</v>
      </c>
      <c r="WFK2077" t="e">
        <v>#N/A</v>
      </c>
      <c r="WFL2077" t="e">
        <v>#N/A</v>
      </c>
      <c r="WFM2077" t="e">
        <v>#N/A</v>
      </c>
      <c r="WFN2077" t="e">
        <v>#N/A</v>
      </c>
      <c r="WFO2077" t="e">
        <v>#N/A</v>
      </c>
      <c r="WFP2077" t="e">
        <v>#N/A</v>
      </c>
      <c r="WFQ2077" t="e">
        <v>#N/A</v>
      </c>
      <c r="WFR2077" t="e">
        <v>#N/A</v>
      </c>
      <c r="WFS2077" t="e">
        <v>#N/A</v>
      </c>
      <c r="WFT2077" t="e">
        <v>#N/A</v>
      </c>
      <c r="WFU2077" t="e">
        <v>#N/A</v>
      </c>
      <c r="WFV2077" t="e">
        <v>#N/A</v>
      </c>
      <c r="WFW2077" t="e">
        <v>#N/A</v>
      </c>
      <c r="WFX2077" t="e">
        <v>#N/A</v>
      </c>
      <c r="WFY2077" t="e">
        <v>#N/A</v>
      </c>
      <c r="WFZ2077" t="e">
        <v>#N/A</v>
      </c>
      <c r="WGA2077" t="e">
        <v>#N/A</v>
      </c>
      <c r="WGB2077" t="e">
        <v>#N/A</v>
      </c>
      <c r="WGC2077" t="e">
        <v>#N/A</v>
      </c>
      <c r="WGD2077" t="e">
        <v>#N/A</v>
      </c>
      <c r="WGE2077" t="e">
        <v>#N/A</v>
      </c>
      <c r="WGF2077" t="e">
        <v>#N/A</v>
      </c>
      <c r="WGG2077" t="e">
        <v>#N/A</v>
      </c>
      <c r="WGH2077" t="e">
        <v>#N/A</v>
      </c>
      <c r="WGI2077" t="e">
        <v>#N/A</v>
      </c>
      <c r="WGJ2077" t="e">
        <v>#N/A</v>
      </c>
      <c r="WGK2077" t="e">
        <v>#N/A</v>
      </c>
      <c r="WGL2077" t="e">
        <v>#N/A</v>
      </c>
      <c r="WGM2077" t="e">
        <v>#N/A</v>
      </c>
      <c r="WGN2077" t="e">
        <v>#N/A</v>
      </c>
      <c r="WGO2077" t="e">
        <v>#N/A</v>
      </c>
      <c r="WGP2077" t="e">
        <v>#N/A</v>
      </c>
      <c r="WGQ2077" t="e">
        <v>#N/A</v>
      </c>
      <c r="WGR2077" t="e">
        <v>#N/A</v>
      </c>
      <c r="WGS2077" t="e">
        <v>#N/A</v>
      </c>
      <c r="WGT2077" t="e">
        <v>#N/A</v>
      </c>
      <c r="WGU2077" t="e">
        <v>#N/A</v>
      </c>
      <c r="WGV2077" t="e">
        <v>#N/A</v>
      </c>
      <c r="WGW2077" t="e">
        <v>#N/A</v>
      </c>
      <c r="WGX2077" t="e">
        <v>#N/A</v>
      </c>
      <c r="WGY2077" t="e">
        <v>#N/A</v>
      </c>
      <c r="WGZ2077" t="e">
        <v>#N/A</v>
      </c>
      <c r="WHA2077" t="e">
        <v>#N/A</v>
      </c>
      <c r="WHB2077" t="e">
        <v>#N/A</v>
      </c>
      <c r="WHC2077" t="e">
        <v>#N/A</v>
      </c>
      <c r="WHD2077" t="e">
        <v>#N/A</v>
      </c>
      <c r="WHE2077" t="e">
        <v>#N/A</v>
      </c>
      <c r="WHF2077" t="e">
        <v>#N/A</v>
      </c>
      <c r="WHG2077" t="e">
        <v>#N/A</v>
      </c>
      <c r="WHH2077" t="e">
        <v>#N/A</v>
      </c>
      <c r="WHI2077" t="e">
        <v>#N/A</v>
      </c>
      <c r="WHJ2077" t="e">
        <v>#N/A</v>
      </c>
      <c r="WHK2077" t="e">
        <v>#N/A</v>
      </c>
      <c r="WHL2077" t="e">
        <v>#N/A</v>
      </c>
      <c r="WHM2077" t="e">
        <v>#N/A</v>
      </c>
      <c r="WHN2077" t="e">
        <v>#N/A</v>
      </c>
      <c r="WHO2077" t="e">
        <v>#N/A</v>
      </c>
      <c r="WHP2077" t="e">
        <v>#N/A</v>
      </c>
      <c r="WHQ2077" t="e">
        <v>#N/A</v>
      </c>
      <c r="WHR2077" t="e">
        <v>#N/A</v>
      </c>
      <c r="WHS2077" t="e">
        <v>#N/A</v>
      </c>
      <c r="WHT2077" t="e">
        <v>#N/A</v>
      </c>
      <c r="WHU2077" t="e">
        <v>#N/A</v>
      </c>
      <c r="WHV2077" t="e">
        <v>#N/A</v>
      </c>
      <c r="WHW2077" t="e">
        <v>#N/A</v>
      </c>
      <c r="WHX2077" t="e">
        <v>#N/A</v>
      </c>
      <c r="WHY2077" t="e">
        <v>#N/A</v>
      </c>
      <c r="WHZ2077" t="e">
        <v>#N/A</v>
      </c>
      <c r="WIA2077" t="e">
        <v>#N/A</v>
      </c>
      <c r="WIB2077" t="e">
        <v>#N/A</v>
      </c>
      <c r="WIC2077" t="e">
        <v>#N/A</v>
      </c>
      <c r="WID2077" t="e">
        <v>#N/A</v>
      </c>
      <c r="WIE2077" t="e">
        <v>#N/A</v>
      </c>
      <c r="WIF2077" t="e">
        <v>#N/A</v>
      </c>
      <c r="WIG2077" t="e">
        <v>#N/A</v>
      </c>
      <c r="WIH2077" t="e">
        <v>#N/A</v>
      </c>
      <c r="WII2077" t="e">
        <v>#N/A</v>
      </c>
      <c r="WIJ2077" t="e">
        <v>#N/A</v>
      </c>
      <c r="WIK2077" t="e">
        <v>#N/A</v>
      </c>
      <c r="WIL2077" t="e">
        <v>#N/A</v>
      </c>
      <c r="WIM2077" t="e">
        <v>#N/A</v>
      </c>
      <c r="WIN2077" t="e">
        <v>#N/A</v>
      </c>
      <c r="WIO2077" t="e">
        <v>#N/A</v>
      </c>
      <c r="WIP2077" t="e">
        <v>#N/A</v>
      </c>
      <c r="WIQ2077" t="e">
        <v>#N/A</v>
      </c>
      <c r="WIR2077" t="e">
        <v>#N/A</v>
      </c>
      <c r="WIS2077" t="e">
        <v>#N/A</v>
      </c>
      <c r="WIT2077" t="e">
        <v>#N/A</v>
      </c>
      <c r="WIU2077" t="e">
        <v>#N/A</v>
      </c>
      <c r="WIV2077" t="e">
        <v>#N/A</v>
      </c>
      <c r="WIW2077" t="e">
        <v>#N/A</v>
      </c>
      <c r="WIX2077" t="e">
        <v>#N/A</v>
      </c>
      <c r="WIY2077" t="e">
        <v>#N/A</v>
      </c>
      <c r="WIZ2077" t="e">
        <v>#N/A</v>
      </c>
      <c r="WJA2077" t="e">
        <v>#N/A</v>
      </c>
      <c r="WJB2077" t="e">
        <v>#N/A</v>
      </c>
      <c r="WJC2077" t="e">
        <v>#N/A</v>
      </c>
      <c r="WJD2077" t="e">
        <v>#N/A</v>
      </c>
      <c r="WJE2077" t="e">
        <v>#N/A</v>
      </c>
      <c r="WJF2077" t="e">
        <v>#N/A</v>
      </c>
      <c r="WJG2077" t="e">
        <v>#N/A</v>
      </c>
      <c r="WJH2077" t="e">
        <v>#N/A</v>
      </c>
      <c r="WJI2077" t="e">
        <v>#N/A</v>
      </c>
      <c r="WJJ2077" t="e">
        <v>#N/A</v>
      </c>
      <c r="WJK2077" t="e">
        <v>#N/A</v>
      </c>
      <c r="WJL2077" t="e">
        <v>#N/A</v>
      </c>
      <c r="WJM2077" t="e">
        <v>#N/A</v>
      </c>
      <c r="WJN2077" t="e">
        <v>#N/A</v>
      </c>
      <c r="WJO2077" t="e">
        <v>#N/A</v>
      </c>
      <c r="WJP2077" t="e">
        <v>#N/A</v>
      </c>
      <c r="WJQ2077" t="e">
        <v>#N/A</v>
      </c>
      <c r="WJR2077" t="e">
        <v>#N/A</v>
      </c>
      <c r="WJS2077" t="e">
        <v>#N/A</v>
      </c>
      <c r="WJT2077" t="e">
        <v>#N/A</v>
      </c>
      <c r="WJU2077" t="e">
        <v>#N/A</v>
      </c>
      <c r="WJV2077" t="e">
        <v>#N/A</v>
      </c>
      <c r="WJW2077" t="e">
        <v>#N/A</v>
      </c>
      <c r="WJX2077" t="e">
        <v>#N/A</v>
      </c>
      <c r="WJY2077" t="e">
        <v>#N/A</v>
      </c>
      <c r="WJZ2077" t="e">
        <v>#N/A</v>
      </c>
      <c r="WKA2077" t="e">
        <v>#N/A</v>
      </c>
      <c r="WKB2077" t="e">
        <v>#N/A</v>
      </c>
      <c r="WKC2077" t="e">
        <v>#N/A</v>
      </c>
      <c r="WKD2077" t="e">
        <v>#N/A</v>
      </c>
      <c r="WKE2077" t="e">
        <v>#N/A</v>
      </c>
      <c r="WKF2077" t="e">
        <v>#N/A</v>
      </c>
      <c r="WKG2077" t="e">
        <v>#N/A</v>
      </c>
      <c r="WKH2077" t="e">
        <v>#N/A</v>
      </c>
      <c r="WKI2077" t="e">
        <v>#N/A</v>
      </c>
      <c r="WKJ2077" t="e">
        <v>#N/A</v>
      </c>
      <c r="WKK2077" t="e">
        <v>#N/A</v>
      </c>
      <c r="WKL2077" t="e">
        <v>#N/A</v>
      </c>
      <c r="WKM2077" t="e">
        <v>#N/A</v>
      </c>
      <c r="WKN2077" t="e">
        <v>#N/A</v>
      </c>
      <c r="WKO2077" t="e">
        <v>#N/A</v>
      </c>
      <c r="WKP2077" t="e">
        <v>#N/A</v>
      </c>
      <c r="WKQ2077" t="e">
        <v>#N/A</v>
      </c>
      <c r="WKR2077" t="e">
        <v>#N/A</v>
      </c>
      <c r="WKS2077" t="e">
        <v>#N/A</v>
      </c>
      <c r="WKT2077" t="e">
        <v>#N/A</v>
      </c>
      <c r="WKU2077" t="e">
        <v>#N/A</v>
      </c>
      <c r="WKV2077" t="e">
        <v>#N/A</v>
      </c>
      <c r="WKW2077" t="e">
        <v>#N/A</v>
      </c>
      <c r="WKX2077" t="e">
        <v>#N/A</v>
      </c>
      <c r="WKY2077" t="e">
        <v>#N/A</v>
      </c>
      <c r="WKZ2077" t="e">
        <v>#N/A</v>
      </c>
      <c r="WLA2077" t="e">
        <v>#N/A</v>
      </c>
      <c r="WLB2077" t="e">
        <v>#N/A</v>
      </c>
      <c r="WLC2077" t="e">
        <v>#N/A</v>
      </c>
      <c r="WLD2077" t="e">
        <v>#N/A</v>
      </c>
      <c r="WLE2077" t="e">
        <v>#N/A</v>
      </c>
      <c r="WLF2077" t="e">
        <v>#N/A</v>
      </c>
      <c r="WLG2077" t="e">
        <v>#N/A</v>
      </c>
      <c r="WLH2077" t="e">
        <v>#N/A</v>
      </c>
      <c r="WLI2077" t="e">
        <v>#N/A</v>
      </c>
      <c r="WLJ2077" t="e">
        <v>#N/A</v>
      </c>
      <c r="WLK2077" t="e">
        <v>#N/A</v>
      </c>
      <c r="WLL2077" t="e">
        <v>#N/A</v>
      </c>
      <c r="WLM2077" t="e">
        <v>#N/A</v>
      </c>
      <c r="WLN2077" t="e">
        <v>#N/A</v>
      </c>
      <c r="WLO2077" t="e">
        <v>#N/A</v>
      </c>
      <c r="WLP2077" t="e">
        <v>#N/A</v>
      </c>
      <c r="WLQ2077" t="e">
        <v>#N/A</v>
      </c>
      <c r="WLR2077" t="e">
        <v>#N/A</v>
      </c>
      <c r="WLS2077" t="e">
        <v>#N/A</v>
      </c>
      <c r="WLT2077" t="e">
        <v>#N/A</v>
      </c>
      <c r="WLU2077" t="e">
        <v>#N/A</v>
      </c>
      <c r="WLV2077" t="e">
        <v>#N/A</v>
      </c>
      <c r="WLW2077" t="e">
        <v>#N/A</v>
      </c>
      <c r="WLX2077" t="e">
        <v>#N/A</v>
      </c>
      <c r="WLY2077" t="e">
        <v>#N/A</v>
      </c>
      <c r="WLZ2077" t="e">
        <v>#N/A</v>
      </c>
      <c r="WMA2077" t="e">
        <v>#N/A</v>
      </c>
      <c r="WMB2077" t="e">
        <v>#N/A</v>
      </c>
      <c r="WMC2077" t="e">
        <v>#N/A</v>
      </c>
      <c r="WMD2077" t="e">
        <v>#N/A</v>
      </c>
      <c r="WME2077" t="e">
        <v>#N/A</v>
      </c>
      <c r="WMF2077" t="e">
        <v>#N/A</v>
      </c>
      <c r="WMG2077" t="e">
        <v>#N/A</v>
      </c>
      <c r="WMH2077" t="e">
        <v>#N/A</v>
      </c>
      <c r="WMI2077" t="e">
        <v>#N/A</v>
      </c>
      <c r="WMJ2077" t="e">
        <v>#N/A</v>
      </c>
      <c r="WMK2077" t="e">
        <v>#N/A</v>
      </c>
      <c r="WML2077" t="e">
        <v>#N/A</v>
      </c>
      <c r="WMM2077" t="e">
        <v>#N/A</v>
      </c>
      <c r="WMN2077" t="e">
        <v>#N/A</v>
      </c>
      <c r="WMO2077" t="e">
        <v>#N/A</v>
      </c>
      <c r="WMP2077" t="e">
        <v>#N/A</v>
      </c>
      <c r="WMQ2077" t="e">
        <v>#N/A</v>
      </c>
      <c r="WMR2077" t="e">
        <v>#N/A</v>
      </c>
      <c r="WMS2077" t="e">
        <v>#N/A</v>
      </c>
      <c r="WMT2077" t="e">
        <v>#N/A</v>
      </c>
      <c r="WMU2077" t="e">
        <v>#N/A</v>
      </c>
      <c r="WMV2077" t="e">
        <v>#N/A</v>
      </c>
      <c r="WMW2077" t="e">
        <v>#N/A</v>
      </c>
      <c r="WMX2077" t="e">
        <v>#N/A</v>
      </c>
      <c r="WMY2077" t="e">
        <v>#N/A</v>
      </c>
      <c r="WMZ2077" t="e">
        <v>#N/A</v>
      </c>
      <c r="WNA2077" t="e">
        <v>#N/A</v>
      </c>
      <c r="WNB2077" t="e">
        <v>#N/A</v>
      </c>
      <c r="WNC2077" t="e">
        <v>#N/A</v>
      </c>
      <c r="WND2077" t="e">
        <v>#N/A</v>
      </c>
      <c r="WNE2077" t="e">
        <v>#N/A</v>
      </c>
      <c r="WNF2077" t="e">
        <v>#N/A</v>
      </c>
      <c r="WNG2077" t="e">
        <v>#N/A</v>
      </c>
      <c r="WNH2077" t="e">
        <v>#N/A</v>
      </c>
      <c r="WNI2077" t="e">
        <v>#N/A</v>
      </c>
      <c r="WNJ2077" t="e">
        <v>#N/A</v>
      </c>
      <c r="WNK2077" t="e">
        <v>#N/A</v>
      </c>
      <c r="WNL2077" t="e">
        <v>#N/A</v>
      </c>
      <c r="WNM2077" t="e">
        <v>#N/A</v>
      </c>
      <c r="WNN2077" t="e">
        <v>#N/A</v>
      </c>
      <c r="WNO2077" t="e">
        <v>#N/A</v>
      </c>
      <c r="WNP2077" t="e">
        <v>#N/A</v>
      </c>
      <c r="WNQ2077" t="e">
        <v>#N/A</v>
      </c>
      <c r="WNR2077" t="e">
        <v>#N/A</v>
      </c>
      <c r="WNS2077" t="e">
        <v>#N/A</v>
      </c>
      <c r="WNT2077" t="e">
        <v>#N/A</v>
      </c>
      <c r="WNU2077" t="e">
        <v>#N/A</v>
      </c>
      <c r="WNV2077" t="e">
        <v>#N/A</v>
      </c>
      <c r="WNW2077" t="e">
        <v>#N/A</v>
      </c>
      <c r="WNX2077" t="e">
        <v>#N/A</v>
      </c>
      <c r="WNY2077" t="e">
        <v>#N/A</v>
      </c>
      <c r="WNZ2077" t="e">
        <v>#N/A</v>
      </c>
      <c r="WOA2077" t="e">
        <v>#N/A</v>
      </c>
      <c r="WOB2077" t="e">
        <v>#N/A</v>
      </c>
      <c r="WOC2077" t="e">
        <v>#N/A</v>
      </c>
      <c r="WOD2077" t="e">
        <v>#N/A</v>
      </c>
      <c r="WOE2077" t="e">
        <v>#N/A</v>
      </c>
      <c r="WOF2077" t="e">
        <v>#N/A</v>
      </c>
      <c r="WOG2077" t="e">
        <v>#N/A</v>
      </c>
      <c r="WOH2077" t="e">
        <v>#N/A</v>
      </c>
      <c r="WOI2077" t="e">
        <v>#N/A</v>
      </c>
      <c r="WOJ2077" t="e">
        <v>#N/A</v>
      </c>
      <c r="WOK2077" t="e">
        <v>#N/A</v>
      </c>
      <c r="WOL2077" t="e">
        <v>#N/A</v>
      </c>
      <c r="WOM2077" t="e">
        <v>#N/A</v>
      </c>
      <c r="WON2077" t="e">
        <v>#N/A</v>
      </c>
      <c r="WOO2077" t="e">
        <v>#N/A</v>
      </c>
      <c r="WOP2077" t="e">
        <v>#N/A</v>
      </c>
      <c r="WOQ2077" t="e">
        <v>#N/A</v>
      </c>
      <c r="WOR2077" t="e">
        <v>#N/A</v>
      </c>
      <c r="WOS2077" t="e">
        <v>#N/A</v>
      </c>
      <c r="WOT2077" t="e">
        <v>#N/A</v>
      </c>
      <c r="WOU2077" t="e">
        <v>#N/A</v>
      </c>
      <c r="WOV2077" t="e">
        <v>#N/A</v>
      </c>
      <c r="WOW2077" t="e">
        <v>#N/A</v>
      </c>
      <c r="WOX2077" t="e">
        <v>#N/A</v>
      </c>
      <c r="WOY2077" t="e">
        <v>#N/A</v>
      </c>
      <c r="WOZ2077" t="e">
        <v>#N/A</v>
      </c>
      <c r="WPA2077" t="e">
        <v>#N/A</v>
      </c>
      <c r="WPB2077" t="e">
        <v>#N/A</v>
      </c>
      <c r="WPC2077" t="e">
        <v>#N/A</v>
      </c>
      <c r="WPD2077" t="e">
        <v>#N/A</v>
      </c>
      <c r="WPE2077" t="e">
        <v>#N/A</v>
      </c>
      <c r="WPF2077" t="e">
        <v>#N/A</v>
      </c>
      <c r="WPG2077" t="e">
        <v>#N/A</v>
      </c>
      <c r="WPH2077" t="e">
        <v>#N/A</v>
      </c>
      <c r="WPI2077" t="e">
        <v>#N/A</v>
      </c>
      <c r="WPJ2077" t="e">
        <v>#N/A</v>
      </c>
      <c r="WPK2077" t="e">
        <v>#N/A</v>
      </c>
      <c r="WPL2077" t="e">
        <v>#N/A</v>
      </c>
      <c r="WPM2077" t="e">
        <v>#N/A</v>
      </c>
      <c r="WPN2077" t="e">
        <v>#N/A</v>
      </c>
      <c r="WPO2077" t="e">
        <v>#N/A</v>
      </c>
      <c r="WPP2077" t="e">
        <v>#N/A</v>
      </c>
      <c r="WPQ2077" t="e">
        <v>#N/A</v>
      </c>
      <c r="WPR2077" t="e">
        <v>#N/A</v>
      </c>
      <c r="WPS2077" t="e">
        <v>#N/A</v>
      </c>
      <c r="WPT2077" t="e">
        <v>#N/A</v>
      </c>
      <c r="WPU2077" t="e">
        <v>#N/A</v>
      </c>
      <c r="WPV2077" t="e">
        <v>#N/A</v>
      </c>
      <c r="WPW2077" t="e">
        <v>#N/A</v>
      </c>
      <c r="WPX2077" t="e">
        <v>#N/A</v>
      </c>
      <c r="WPY2077" t="e">
        <v>#N/A</v>
      </c>
      <c r="WPZ2077" t="e">
        <v>#N/A</v>
      </c>
      <c r="WQA2077" t="e">
        <v>#N/A</v>
      </c>
      <c r="WQB2077" t="e">
        <v>#N/A</v>
      </c>
      <c r="WQC2077" t="e">
        <v>#N/A</v>
      </c>
      <c r="WQD2077" t="e">
        <v>#N/A</v>
      </c>
      <c r="WQE2077" t="e">
        <v>#N/A</v>
      </c>
      <c r="WQF2077" t="e">
        <v>#N/A</v>
      </c>
      <c r="WQG2077" t="e">
        <v>#N/A</v>
      </c>
      <c r="WQH2077" t="e">
        <v>#N/A</v>
      </c>
      <c r="WQI2077" t="e">
        <v>#N/A</v>
      </c>
      <c r="WQJ2077" t="e">
        <v>#N/A</v>
      </c>
      <c r="WQK2077" t="e">
        <v>#N/A</v>
      </c>
      <c r="WQL2077" t="e">
        <v>#N/A</v>
      </c>
      <c r="WQM2077" t="e">
        <v>#N/A</v>
      </c>
      <c r="WQN2077" t="e">
        <v>#N/A</v>
      </c>
      <c r="WQO2077" t="e">
        <v>#N/A</v>
      </c>
      <c r="WQP2077" t="e">
        <v>#N/A</v>
      </c>
      <c r="WQQ2077" t="e">
        <v>#N/A</v>
      </c>
      <c r="WQR2077" t="e">
        <v>#N/A</v>
      </c>
      <c r="WQS2077" t="e">
        <v>#N/A</v>
      </c>
      <c r="WQT2077" t="e">
        <v>#N/A</v>
      </c>
      <c r="WQU2077" t="e">
        <v>#N/A</v>
      </c>
      <c r="WQV2077" t="e">
        <v>#N/A</v>
      </c>
      <c r="WQW2077" t="e">
        <v>#N/A</v>
      </c>
      <c r="WQX2077" t="e">
        <v>#N/A</v>
      </c>
      <c r="WQY2077" t="e">
        <v>#N/A</v>
      </c>
      <c r="WQZ2077" t="e">
        <v>#N/A</v>
      </c>
      <c r="WRA2077" t="e">
        <v>#N/A</v>
      </c>
      <c r="WRB2077" t="e">
        <v>#N/A</v>
      </c>
      <c r="WRC2077" t="e">
        <v>#N/A</v>
      </c>
      <c r="WRD2077" t="e">
        <v>#N/A</v>
      </c>
      <c r="WRE2077" t="e">
        <v>#N/A</v>
      </c>
      <c r="WRF2077" t="e">
        <v>#N/A</v>
      </c>
      <c r="WRG2077" t="e">
        <v>#N/A</v>
      </c>
      <c r="WRH2077" t="e">
        <v>#N/A</v>
      </c>
      <c r="WRI2077" t="e">
        <v>#N/A</v>
      </c>
      <c r="WRJ2077" t="e">
        <v>#N/A</v>
      </c>
      <c r="WRK2077" t="e">
        <v>#N/A</v>
      </c>
      <c r="WRL2077" t="e">
        <v>#N/A</v>
      </c>
      <c r="WRM2077" t="e">
        <v>#N/A</v>
      </c>
      <c r="WRN2077" t="e">
        <v>#N/A</v>
      </c>
      <c r="WRO2077" t="e">
        <v>#N/A</v>
      </c>
      <c r="WRP2077" t="e">
        <v>#N/A</v>
      </c>
      <c r="WRQ2077" t="e">
        <v>#N/A</v>
      </c>
      <c r="WRR2077" t="e">
        <v>#N/A</v>
      </c>
      <c r="WRS2077" t="e">
        <v>#N/A</v>
      </c>
      <c r="WRT2077" t="e">
        <v>#N/A</v>
      </c>
      <c r="WRU2077" t="e">
        <v>#N/A</v>
      </c>
      <c r="WRV2077" t="e">
        <v>#N/A</v>
      </c>
      <c r="WRW2077" t="e">
        <v>#N/A</v>
      </c>
      <c r="WRX2077" t="e">
        <v>#N/A</v>
      </c>
      <c r="WRY2077" t="e">
        <v>#N/A</v>
      </c>
      <c r="WRZ2077" t="e">
        <v>#N/A</v>
      </c>
      <c r="WSA2077" t="e">
        <v>#N/A</v>
      </c>
      <c r="WSB2077" t="e">
        <v>#N/A</v>
      </c>
      <c r="WSC2077" t="e">
        <v>#N/A</v>
      </c>
      <c r="WSD2077" t="e">
        <v>#N/A</v>
      </c>
      <c r="WSE2077" t="e">
        <v>#N/A</v>
      </c>
      <c r="WSF2077" t="e">
        <v>#N/A</v>
      </c>
      <c r="WSG2077" t="e">
        <v>#N/A</v>
      </c>
      <c r="WSH2077" t="e">
        <v>#N/A</v>
      </c>
      <c r="WSI2077" t="e">
        <v>#N/A</v>
      </c>
      <c r="WSJ2077" t="e">
        <v>#N/A</v>
      </c>
      <c r="WSK2077" t="e">
        <v>#N/A</v>
      </c>
      <c r="WSL2077" t="e">
        <v>#N/A</v>
      </c>
      <c r="WSM2077" t="e">
        <v>#N/A</v>
      </c>
      <c r="WSN2077" t="e">
        <v>#N/A</v>
      </c>
      <c r="WSO2077" t="e">
        <v>#N/A</v>
      </c>
      <c r="WSP2077" t="e">
        <v>#N/A</v>
      </c>
      <c r="WSQ2077" t="e">
        <v>#N/A</v>
      </c>
      <c r="WSR2077" t="e">
        <v>#N/A</v>
      </c>
      <c r="WSS2077" t="e">
        <v>#N/A</v>
      </c>
      <c r="WST2077" t="e">
        <v>#N/A</v>
      </c>
      <c r="WSU2077" t="e">
        <v>#N/A</v>
      </c>
      <c r="WSV2077" t="e">
        <v>#N/A</v>
      </c>
      <c r="WSW2077" t="e">
        <v>#N/A</v>
      </c>
      <c r="WSX2077" t="e">
        <v>#N/A</v>
      </c>
      <c r="WSY2077" t="e">
        <v>#N/A</v>
      </c>
      <c r="WSZ2077" t="e">
        <v>#N/A</v>
      </c>
      <c r="WTA2077" t="e">
        <v>#N/A</v>
      </c>
      <c r="WTB2077" t="e">
        <v>#N/A</v>
      </c>
      <c r="WTC2077" t="e">
        <v>#N/A</v>
      </c>
      <c r="WTD2077" t="e">
        <v>#N/A</v>
      </c>
      <c r="WTE2077" t="e">
        <v>#N/A</v>
      </c>
      <c r="WTF2077" t="e">
        <v>#N/A</v>
      </c>
      <c r="WTG2077" t="e">
        <v>#N/A</v>
      </c>
      <c r="WTH2077" t="e">
        <v>#N/A</v>
      </c>
      <c r="WTI2077" t="e">
        <v>#N/A</v>
      </c>
      <c r="WTJ2077" t="e">
        <v>#N/A</v>
      </c>
      <c r="WTK2077" t="e">
        <v>#N/A</v>
      </c>
      <c r="WTL2077" t="e">
        <v>#N/A</v>
      </c>
      <c r="WTM2077" t="e">
        <v>#N/A</v>
      </c>
      <c r="WTN2077" t="e">
        <v>#N/A</v>
      </c>
      <c r="WTO2077" t="e">
        <v>#N/A</v>
      </c>
      <c r="WTP2077" t="e">
        <v>#N/A</v>
      </c>
      <c r="WTQ2077" t="e">
        <v>#N/A</v>
      </c>
      <c r="WTR2077" t="e">
        <v>#N/A</v>
      </c>
      <c r="WTS2077" t="e">
        <v>#N/A</v>
      </c>
      <c r="WTT2077" t="e">
        <v>#N/A</v>
      </c>
      <c r="WTU2077" t="e">
        <v>#N/A</v>
      </c>
      <c r="WTV2077" t="e">
        <v>#N/A</v>
      </c>
      <c r="WTW2077" t="e">
        <v>#N/A</v>
      </c>
      <c r="WTX2077" t="e">
        <v>#N/A</v>
      </c>
      <c r="WTY2077" t="e">
        <v>#N/A</v>
      </c>
      <c r="WTZ2077" t="e">
        <v>#N/A</v>
      </c>
      <c r="WUA2077" t="e">
        <v>#N/A</v>
      </c>
      <c r="WUB2077" t="e">
        <v>#N/A</v>
      </c>
      <c r="WUC2077" t="e">
        <v>#N/A</v>
      </c>
      <c r="WUD2077" t="e">
        <v>#N/A</v>
      </c>
      <c r="WUE2077" t="e">
        <v>#N/A</v>
      </c>
      <c r="WUF2077" t="e">
        <v>#N/A</v>
      </c>
      <c r="WUG2077" t="e">
        <v>#N/A</v>
      </c>
      <c r="WUH2077" t="e">
        <v>#N/A</v>
      </c>
      <c r="WUI2077" t="e">
        <v>#N/A</v>
      </c>
      <c r="WUJ2077" t="e">
        <v>#N/A</v>
      </c>
      <c r="WUK2077" t="e">
        <v>#N/A</v>
      </c>
      <c r="WUL2077" t="e">
        <v>#N/A</v>
      </c>
      <c r="WUM2077" t="e">
        <v>#N/A</v>
      </c>
      <c r="WUN2077" t="e">
        <v>#N/A</v>
      </c>
      <c r="WUO2077" t="e">
        <v>#N/A</v>
      </c>
      <c r="WUP2077" t="e">
        <v>#N/A</v>
      </c>
      <c r="WUQ2077" t="e">
        <v>#N/A</v>
      </c>
      <c r="WUR2077" t="e">
        <v>#N/A</v>
      </c>
      <c r="WUS2077" t="e">
        <v>#N/A</v>
      </c>
      <c r="WUT2077" t="e">
        <v>#N/A</v>
      </c>
      <c r="WUU2077" t="e">
        <v>#N/A</v>
      </c>
      <c r="WUV2077" t="e">
        <v>#N/A</v>
      </c>
      <c r="WUW2077" t="e">
        <v>#N/A</v>
      </c>
      <c r="WUX2077" t="e">
        <v>#N/A</v>
      </c>
      <c r="WUY2077" t="e">
        <v>#N/A</v>
      </c>
      <c r="WUZ2077" t="e">
        <v>#N/A</v>
      </c>
      <c r="WVA2077" t="e">
        <v>#N/A</v>
      </c>
      <c r="WVB2077" t="e">
        <v>#N/A</v>
      </c>
      <c r="WVC2077" t="e">
        <v>#N/A</v>
      </c>
      <c r="WVD2077" t="e">
        <v>#N/A</v>
      </c>
      <c r="WVE2077" t="e">
        <v>#N/A</v>
      </c>
      <c r="WVF2077" t="e">
        <v>#N/A</v>
      </c>
      <c r="WVG2077" t="e">
        <v>#N/A</v>
      </c>
      <c r="WVH2077" t="e">
        <v>#N/A</v>
      </c>
      <c r="WVI2077" t="e">
        <v>#N/A</v>
      </c>
      <c r="WVJ2077" t="e">
        <v>#N/A</v>
      </c>
      <c r="WVK2077" t="e">
        <v>#N/A</v>
      </c>
      <c r="WVL2077" t="e">
        <v>#N/A</v>
      </c>
      <c r="WVM2077" t="e">
        <v>#N/A</v>
      </c>
      <c r="WVN2077" t="e">
        <v>#N/A</v>
      </c>
      <c r="WVO2077" t="e">
        <v>#N/A</v>
      </c>
      <c r="WVP2077" t="e">
        <v>#N/A</v>
      </c>
      <c r="WVQ2077" t="e">
        <v>#N/A</v>
      </c>
      <c r="WVR2077" t="e">
        <v>#N/A</v>
      </c>
      <c r="WVS2077" t="e">
        <v>#N/A</v>
      </c>
      <c r="WVT2077" t="e">
        <v>#N/A</v>
      </c>
      <c r="WVU2077" t="e">
        <v>#N/A</v>
      </c>
      <c r="WVV2077" t="e">
        <v>#N/A</v>
      </c>
      <c r="WVW2077" t="e">
        <v>#N/A</v>
      </c>
      <c r="WVX2077" t="e">
        <v>#N/A</v>
      </c>
      <c r="WVY2077" t="e">
        <v>#N/A</v>
      </c>
      <c r="WVZ2077" t="e">
        <v>#N/A</v>
      </c>
      <c r="WWA2077" t="e">
        <v>#N/A</v>
      </c>
      <c r="WWB2077" t="e">
        <v>#N/A</v>
      </c>
      <c r="WWC2077" t="e">
        <v>#N/A</v>
      </c>
      <c r="WWD2077" t="e">
        <v>#N/A</v>
      </c>
      <c r="WWE2077" t="e">
        <v>#N/A</v>
      </c>
      <c r="WWF2077" t="e">
        <v>#N/A</v>
      </c>
      <c r="WWG2077" t="e">
        <v>#N/A</v>
      </c>
      <c r="WWH2077" t="e">
        <v>#N/A</v>
      </c>
      <c r="WWI2077" t="e">
        <v>#N/A</v>
      </c>
      <c r="WWJ2077" t="e">
        <v>#N/A</v>
      </c>
      <c r="WWK2077" t="e">
        <v>#N/A</v>
      </c>
      <c r="WWL2077" t="e">
        <v>#N/A</v>
      </c>
      <c r="WWM2077" t="e">
        <v>#N/A</v>
      </c>
      <c r="WWN2077" t="e">
        <v>#N/A</v>
      </c>
      <c r="WWO2077" t="e">
        <v>#N/A</v>
      </c>
      <c r="WWP2077" t="e">
        <v>#N/A</v>
      </c>
      <c r="WWQ2077" t="e">
        <v>#N/A</v>
      </c>
      <c r="WWR2077" t="e">
        <v>#N/A</v>
      </c>
      <c r="WWS2077" t="e">
        <v>#N/A</v>
      </c>
      <c r="WWT2077" t="e">
        <v>#N/A</v>
      </c>
      <c r="WWU2077" t="e">
        <v>#N/A</v>
      </c>
      <c r="WWV2077" t="e">
        <v>#N/A</v>
      </c>
      <c r="WWW2077" t="e">
        <v>#N/A</v>
      </c>
      <c r="WWX2077" t="e">
        <v>#N/A</v>
      </c>
      <c r="WWY2077" t="e">
        <v>#N/A</v>
      </c>
      <c r="WWZ2077" t="e">
        <v>#N/A</v>
      </c>
      <c r="WXA2077" t="e">
        <v>#N/A</v>
      </c>
      <c r="WXB2077" t="e">
        <v>#N/A</v>
      </c>
      <c r="WXC2077" t="e">
        <v>#N/A</v>
      </c>
      <c r="WXD2077" t="e">
        <v>#N/A</v>
      </c>
      <c r="WXE2077" t="e">
        <v>#N/A</v>
      </c>
      <c r="WXF2077" t="e">
        <v>#N/A</v>
      </c>
      <c r="WXG2077" t="e">
        <v>#N/A</v>
      </c>
      <c r="WXH2077" t="e">
        <v>#N/A</v>
      </c>
      <c r="WXI2077" t="e">
        <v>#N/A</v>
      </c>
      <c r="WXJ2077" t="e">
        <v>#N/A</v>
      </c>
      <c r="WXK2077" t="e">
        <v>#N/A</v>
      </c>
      <c r="WXL2077" t="e">
        <v>#N/A</v>
      </c>
      <c r="WXM2077" t="e">
        <v>#N/A</v>
      </c>
      <c r="WXN2077" t="e">
        <v>#N/A</v>
      </c>
      <c r="WXO2077" t="e">
        <v>#N/A</v>
      </c>
      <c r="WXP2077" t="e">
        <v>#N/A</v>
      </c>
      <c r="WXQ2077" t="e">
        <v>#N/A</v>
      </c>
      <c r="WXR2077" t="e">
        <v>#N/A</v>
      </c>
      <c r="WXS2077" t="e">
        <v>#N/A</v>
      </c>
      <c r="WXT2077" t="e">
        <v>#N/A</v>
      </c>
      <c r="WXU2077" t="e">
        <v>#N/A</v>
      </c>
      <c r="WXV2077" t="e">
        <v>#N/A</v>
      </c>
      <c r="WXW2077" t="e">
        <v>#N/A</v>
      </c>
      <c r="WXX2077" t="e">
        <v>#N/A</v>
      </c>
      <c r="WXY2077" t="e">
        <v>#N/A</v>
      </c>
      <c r="WXZ2077" t="e">
        <v>#N/A</v>
      </c>
      <c r="WYA2077" t="e">
        <v>#N/A</v>
      </c>
      <c r="WYB2077" t="e">
        <v>#N/A</v>
      </c>
      <c r="WYC2077" t="e">
        <v>#N/A</v>
      </c>
      <c r="WYD2077" t="e">
        <v>#N/A</v>
      </c>
      <c r="WYE2077" t="e">
        <v>#N/A</v>
      </c>
      <c r="WYF2077" t="e">
        <v>#N/A</v>
      </c>
      <c r="WYG2077" t="e">
        <v>#N/A</v>
      </c>
      <c r="WYH2077" t="e">
        <v>#N/A</v>
      </c>
      <c r="WYI2077" t="e">
        <v>#N/A</v>
      </c>
      <c r="WYJ2077" t="e">
        <v>#N/A</v>
      </c>
      <c r="WYK2077" t="e">
        <v>#N/A</v>
      </c>
      <c r="WYL2077" t="e">
        <v>#N/A</v>
      </c>
      <c r="WYM2077" t="e">
        <v>#N/A</v>
      </c>
      <c r="WYN2077" t="e">
        <v>#N/A</v>
      </c>
      <c r="WYO2077" t="e">
        <v>#N/A</v>
      </c>
      <c r="WYP2077" t="e">
        <v>#N/A</v>
      </c>
      <c r="WYQ2077" t="e">
        <v>#N/A</v>
      </c>
      <c r="WYR2077" t="e">
        <v>#N/A</v>
      </c>
      <c r="WYS2077" t="e">
        <v>#N/A</v>
      </c>
      <c r="WYT2077" t="e">
        <v>#N/A</v>
      </c>
      <c r="WYU2077" t="e">
        <v>#N/A</v>
      </c>
      <c r="WYV2077" t="e">
        <v>#N/A</v>
      </c>
      <c r="WYW2077" t="e">
        <v>#N/A</v>
      </c>
      <c r="WYX2077" t="e">
        <v>#N/A</v>
      </c>
      <c r="WYY2077" t="e">
        <v>#N/A</v>
      </c>
      <c r="WYZ2077" t="e">
        <v>#N/A</v>
      </c>
      <c r="WZA2077" t="e">
        <v>#N/A</v>
      </c>
      <c r="WZB2077" t="e">
        <v>#N/A</v>
      </c>
      <c r="WZC2077" t="e">
        <v>#N/A</v>
      </c>
      <c r="WZD2077" t="e">
        <v>#N/A</v>
      </c>
      <c r="WZE2077" t="e">
        <v>#N/A</v>
      </c>
      <c r="WZF2077" t="e">
        <v>#N/A</v>
      </c>
      <c r="WZG2077" t="e">
        <v>#N/A</v>
      </c>
      <c r="WZH2077" t="e">
        <v>#N/A</v>
      </c>
      <c r="WZI2077" t="e">
        <v>#N/A</v>
      </c>
      <c r="WZJ2077" t="e">
        <v>#N/A</v>
      </c>
      <c r="WZK2077" t="e">
        <v>#N/A</v>
      </c>
      <c r="WZL2077" t="e">
        <v>#N/A</v>
      </c>
      <c r="WZM2077" t="e">
        <v>#N/A</v>
      </c>
      <c r="WZN2077" t="e">
        <v>#N/A</v>
      </c>
      <c r="WZO2077" t="e">
        <v>#N/A</v>
      </c>
      <c r="WZP2077" t="e">
        <v>#N/A</v>
      </c>
      <c r="WZQ2077" t="e">
        <v>#N/A</v>
      </c>
      <c r="WZR2077" t="e">
        <v>#N/A</v>
      </c>
      <c r="WZS2077" t="e">
        <v>#N/A</v>
      </c>
      <c r="WZT2077" t="e">
        <v>#N/A</v>
      </c>
      <c r="WZU2077" t="e">
        <v>#N/A</v>
      </c>
      <c r="WZV2077" t="e">
        <v>#N/A</v>
      </c>
      <c r="WZW2077" t="e">
        <v>#N/A</v>
      </c>
      <c r="WZX2077" t="e">
        <v>#N/A</v>
      </c>
      <c r="WZY2077" t="e">
        <v>#N/A</v>
      </c>
      <c r="WZZ2077" t="e">
        <v>#N/A</v>
      </c>
      <c r="XAA2077" t="e">
        <v>#N/A</v>
      </c>
      <c r="XAB2077" t="e">
        <v>#N/A</v>
      </c>
      <c r="XAC2077" t="e">
        <v>#N/A</v>
      </c>
      <c r="XAD2077" t="e">
        <v>#N/A</v>
      </c>
      <c r="XAE2077" t="e">
        <v>#N/A</v>
      </c>
      <c r="XAF2077" t="e">
        <v>#N/A</v>
      </c>
      <c r="XAG2077" t="e">
        <v>#N/A</v>
      </c>
      <c r="XAH2077" t="e">
        <v>#N/A</v>
      </c>
      <c r="XAI2077" t="e">
        <v>#N/A</v>
      </c>
      <c r="XAJ2077" t="e">
        <v>#N/A</v>
      </c>
      <c r="XAK2077" t="e">
        <v>#N/A</v>
      </c>
      <c r="XAL2077" t="e">
        <v>#N/A</v>
      </c>
      <c r="XAM2077" t="e">
        <v>#N/A</v>
      </c>
      <c r="XAN2077" t="e">
        <v>#N/A</v>
      </c>
      <c r="XAO2077" t="e">
        <v>#N/A</v>
      </c>
      <c r="XAP2077" t="e">
        <v>#N/A</v>
      </c>
      <c r="XAQ2077" t="e">
        <v>#N/A</v>
      </c>
      <c r="XAR2077" t="e">
        <v>#N/A</v>
      </c>
      <c r="XAS2077" t="e">
        <v>#N/A</v>
      </c>
      <c r="XAT2077" t="e">
        <v>#N/A</v>
      </c>
      <c r="XAU2077" t="e">
        <v>#N/A</v>
      </c>
      <c r="XAV2077" t="e">
        <v>#N/A</v>
      </c>
      <c r="XAW2077" t="e">
        <v>#N/A</v>
      </c>
      <c r="XAX2077" t="e">
        <v>#N/A</v>
      </c>
      <c r="XAY2077" t="e">
        <v>#N/A</v>
      </c>
      <c r="XAZ2077" t="e">
        <v>#N/A</v>
      </c>
      <c r="XBA2077" t="e">
        <v>#N/A</v>
      </c>
      <c r="XBB2077" t="e">
        <v>#N/A</v>
      </c>
      <c r="XBC2077" t="e">
        <v>#N/A</v>
      </c>
      <c r="XBD2077" t="e">
        <v>#N/A</v>
      </c>
      <c r="XBE2077" t="e">
        <v>#N/A</v>
      </c>
      <c r="XBF2077" t="e">
        <v>#N/A</v>
      </c>
      <c r="XBG2077" t="e">
        <v>#N/A</v>
      </c>
      <c r="XBH2077" t="e">
        <v>#N/A</v>
      </c>
      <c r="XBI2077" t="e">
        <v>#N/A</v>
      </c>
      <c r="XBJ2077" t="e">
        <v>#N/A</v>
      </c>
      <c r="XBK2077" t="e">
        <v>#N/A</v>
      </c>
      <c r="XBL2077" t="e">
        <v>#N/A</v>
      </c>
      <c r="XBM2077" t="e">
        <v>#N/A</v>
      </c>
      <c r="XBN2077" t="e">
        <v>#N/A</v>
      </c>
      <c r="XBO2077" t="e">
        <v>#N/A</v>
      </c>
      <c r="XBP2077" t="e">
        <v>#N/A</v>
      </c>
      <c r="XBQ2077" t="e">
        <v>#N/A</v>
      </c>
      <c r="XBR2077" t="e">
        <v>#N/A</v>
      </c>
      <c r="XBS2077" t="e">
        <v>#N/A</v>
      </c>
      <c r="XBT2077" t="e">
        <v>#N/A</v>
      </c>
      <c r="XBU2077" t="e">
        <v>#N/A</v>
      </c>
      <c r="XBV2077" t="e">
        <v>#N/A</v>
      </c>
      <c r="XBW2077" t="e">
        <v>#N/A</v>
      </c>
      <c r="XBX2077" t="e">
        <v>#N/A</v>
      </c>
      <c r="XBY2077" t="e">
        <v>#N/A</v>
      </c>
      <c r="XBZ2077" t="e">
        <v>#N/A</v>
      </c>
      <c r="XCA2077" t="e">
        <v>#N/A</v>
      </c>
      <c r="XCB2077" t="e">
        <v>#N/A</v>
      </c>
      <c r="XCC2077" t="e">
        <v>#N/A</v>
      </c>
      <c r="XCD2077" t="e">
        <v>#N/A</v>
      </c>
      <c r="XCE2077" t="e">
        <v>#N/A</v>
      </c>
      <c r="XCF2077" t="e">
        <v>#N/A</v>
      </c>
      <c r="XCG2077" t="e">
        <v>#N/A</v>
      </c>
      <c r="XCH2077" t="e">
        <v>#N/A</v>
      </c>
      <c r="XCI2077" t="e">
        <v>#N/A</v>
      </c>
      <c r="XCJ2077" t="e">
        <v>#N/A</v>
      </c>
      <c r="XCK2077" t="e">
        <v>#N/A</v>
      </c>
      <c r="XCL2077" t="e">
        <v>#N/A</v>
      </c>
      <c r="XCM2077" t="e">
        <v>#N/A</v>
      </c>
      <c r="XCN2077" t="e">
        <v>#N/A</v>
      </c>
      <c r="XCO2077" t="e">
        <v>#N/A</v>
      </c>
      <c r="XCP2077" t="e">
        <v>#N/A</v>
      </c>
      <c r="XCQ2077" t="e">
        <v>#N/A</v>
      </c>
      <c r="XCR2077" t="e">
        <v>#N/A</v>
      </c>
      <c r="XCS2077" t="e">
        <v>#N/A</v>
      </c>
      <c r="XCT2077" t="e">
        <v>#N/A</v>
      </c>
      <c r="XCU2077" t="e">
        <v>#N/A</v>
      </c>
      <c r="XCV2077" t="e">
        <v>#N/A</v>
      </c>
      <c r="XCW2077" t="e">
        <v>#N/A</v>
      </c>
      <c r="XCX2077" t="e">
        <v>#N/A</v>
      </c>
      <c r="XCY2077" t="e">
        <v>#N/A</v>
      </c>
      <c r="XCZ2077" t="e">
        <v>#N/A</v>
      </c>
      <c r="XDA2077" t="e">
        <v>#N/A</v>
      </c>
      <c r="XDB2077" t="e">
        <v>#N/A</v>
      </c>
      <c r="XDC2077" t="e">
        <v>#N/A</v>
      </c>
      <c r="XDD2077" t="e">
        <v>#N/A</v>
      </c>
      <c r="XDE2077" t="e">
        <v>#N/A</v>
      </c>
      <c r="XDF2077" t="e">
        <v>#N/A</v>
      </c>
      <c r="XDG2077" t="e">
        <v>#N/A</v>
      </c>
      <c r="XDH2077" t="e">
        <v>#N/A</v>
      </c>
      <c r="XDI2077" t="e">
        <v>#N/A</v>
      </c>
      <c r="XDJ2077" t="e">
        <v>#N/A</v>
      </c>
      <c r="XDK2077" t="e">
        <v>#N/A</v>
      </c>
      <c r="XDL2077" t="e">
        <v>#N/A</v>
      </c>
      <c r="XDM2077" t="e">
        <v>#N/A</v>
      </c>
      <c r="XDN2077" t="e">
        <v>#N/A</v>
      </c>
      <c r="XDO2077" t="e">
        <v>#N/A</v>
      </c>
      <c r="XDP2077" t="e">
        <v>#N/A</v>
      </c>
      <c r="XDQ2077" t="e">
        <v>#N/A</v>
      </c>
      <c r="XDR2077" t="e">
        <v>#N/A</v>
      </c>
      <c r="XDS2077" t="e">
        <v>#N/A</v>
      </c>
      <c r="XDT2077" t="e">
        <v>#N/A</v>
      </c>
      <c r="XDU2077" t="e">
        <v>#N/A</v>
      </c>
      <c r="XDV2077" t="e">
        <v>#N/A</v>
      </c>
      <c r="XDW2077" t="e">
        <v>#N/A</v>
      </c>
      <c r="XDX2077" t="e">
        <v>#N/A</v>
      </c>
      <c r="XDY2077" t="e">
        <v>#N/A</v>
      </c>
      <c r="XDZ2077" t="e">
        <v>#N/A</v>
      </c>
      <c r="XEA2077" t="e">
        <v>#N/A</v>
      </c>
      <c r="XEB2077" t="e">
        <v>#N/A</v>
      </c>
      <c r="XEC2077" t="e">
        <v>#N/A</v>
      </c>
      <c r="XED2077" t="e">
        <v>#N/A</v>
      </c>
      <c r="XEE2077" t="e">
        <v>#N/A</v>
      </c>
      <c r="XEF2077" t="e">
        <v>#N/A</v>
      </c>
      <c r="XEG2077" t="e">
        <v>#N/A</v>
      </c>
      <c r="XEH2077" t="e">
        <v>#N/A</v>
      </c>
      <c r="XEI2077" t="e">
        <v>#N/A</v>
      </c>
      <c r="XEJ2077" t="e">
        <v>#N/A</v>
      </c>
      <c r="XEK2077" t="e">
        <v>#N/A</v>
      </c>
      <c r="XEL2077" t="e">
        <v>#N/A</v>
      </c>
      <c r="XEM2077" t="e">
        <v>#N/A</v>
      </c>
      <c r="XEN2077" t="e">
        <v>#N/A</v>
      </c>
      <c r="XEO2077" t="e">
        <v>#N/A</v>
      </c>
      <c r="XEP2077" t="e">
        <v>#N/A</v>
      </c>
      <c r="XEQ2077" t="e">
        <v>#N/A</v>
      </c>
      <c r="XER2077" t="e">
        <v>#N/A</v>
      </c>
      <c r="XES2077" t="e">
        <v>#N/A</v>
      </c>
      <c r="XET2077" t="e">
        <v>#N/A</v>
      </c>
      <c r="XEU2077" t="e">
        <v>#N/A</v>
      </c>
      <c r="XEV2077" t="e">
        <v>#N/A</v>
      </c>
      <c r="XEW2077" t="e">
        <v>#N/A</v>
      </c>
      <c r="XEX2077" t="e">
        <v>#N/A</v>
      </c>
      <c r="XEY2077" t="e">
        <v>#N/A</v>
      </c>
      <c r="XEZ2077" t="e">
        <v>#N/A</v>
      </c>
      <c r="XFA2077" t="e">
        <v>#N/A</v>
      </c>
      <c r="XFB2077" t="e">
        <v>#N/A</v>
      </c>
      <c r="XFC2077" t="e">
        <v>#N/A</v>
      </c>
      <c r="XFD2077" t="e">
        <v>#N/A</v>
      </c>
    </row>
    <row r="2078" spans="1:16384" ht="15.75">
      <c r="A2078" s="7">
        <v>0</v>
      </c>
      <c r="B2078">
        <f t="shared" ref="B2078:B2141" si="154">LBIN2DEC(A2078)</f>
        <v>0</v>
      </c>
    </row>
    <row r="2079" spans="1:16384" ht="15.75">
      <c r="A2079" s="7">
        <v>1</v>
      </c>
      <c r="B2079">
        <f t="shared" si="154"/>
        <v>1</v>
      </c>
    </row>
    <row r="2080" spans="1:16384" ht="15.75">
      <c r="A2080" s="7">
        <v>10</v>
      </c>
      <c r="B2080">
        <f t="shared" si="154"/>
        <v>2</v>
      </c>
    </row>
    <row r="2081" spans="1:2" ht="15.75">
      <c r="A2081" s="7">
        <v>11011101000</v>
      </c>
      <c r="B2081">
        <f t="shared" si="154"/>
        <v>1768</v>
      </c>
    </row>
    <row r="2082" spans="1:2" ht="15.75">
      <c r="A2082" s="7">
        <v>100</v>
      </c>
      <c r="B2082">
        <f t="shared" si="154"/>
        <v>4</v>
      </c>
    </row>
    <row r="2083" spans="1:2" ht="15.75">
      <c r="A2083" s="7">
        <v>10000011101</v>
      </c>
      <c r="B2083">
        <f t="shared" si="154"/>
        <v>1053</v>
      </c>
    </row>
    <row r="2084" spans="1:2" ht="15.75">
      <c r="A2084" s="7">
        <v>10011110110</v>
      </c>
      <c r="B2084">
        <f t="shared" si="154"/>
        <v>1270</v>
      </c>
    </row>
    <row r="2085" spans="1:2" ht="15.75">
      <c r="A2085" s="7">
        <v>101011001</v>
      </c>
      <c r="B2085">
        <f t="shared" si="154"/>
        <v>345</v>
      </c>
    </row>
    <row r="2086" spans="1:2" ht="15.75">
      <c r="A2086" s="7">
        <v>1000</v>
      </c>
      <c r="B2086">
        <f t="shared" si="154"/>
        <v>8</v>
      </c>
    </row>
    <row r="2087" spans="1:2" ht="15.75">
      <c r="A2087" s="7">
        <v>10010110001</v>
      </c>
      <c r="B2087">
        <f t="shared" si="154"/>
        <v>1201</v>
      </c>
    </row>
    <row r="2088" spans="1:2" ht="15.75">
      <c r="A2088" s="7">
        <v>1000110101</v>
      </c>
      <c r="B2088">
        <f t="shared" si="154"/>
        <v>565</v>
      </c>
    </row>
    <row r="2089" spans="1:2" ht="15.75">
      <c r="A2089" s="7">
        <v>11110101110</v>
      </c>
      <c r="B2089">
        <f t="shared" si="154"/>
        <v>1966</v>
      </c>
    </row>
    <row r="2090" spans="1:2" ht="15.75">
      <c r="A2090" s="7">
        <v>101110110</v>
      </c>
      <c r="B2090">
        <f t="shared" si="154"/>
        <v>374</v>
      </c>
    </row>
    <row r="2091" spans="1:2" ht="15.75">
      <c r="A2091" s="7">
        <v>1010010111</v>
      </c>
      <c r="B2091">
        <f t="shared" si="154"/>
        <v>663</v>
      </c>
    </row>
    <row r="2092" spans="1:2" ht="15.75">
      <c r="A2092" s="7">
        <v>10111100011</v>
      </c>
      <c r="B2092">
        <f t="shared" si="154"/>
        <v>1507</v>
      </c>
    </row>
    <row r="2093" spans="1:2" ht="15.75">
      <c r="A2093" s="7">
        <v>1111010110</v>
      </c>
      <c r="B2093">
        <f t="shared" si="154"/>
        <v>982</v>
      </c>
    </row>
    <row r="2094" spans="1:2" ht="15.75">
      <c r="A2094" s="7">
        <v>10000</v>
      </c>
      <c r="B2094">
        <f t="shared" si="154"/>
        <v>16</v>
      </c>
    </row>
    <row r="2095" spans="1:2" ht="15.75">
      <c r="A2095" s="7">
        <v>1111001</v>
      </c>
      <c r="B2095">
        <f t="shared" si="154"/>
        <v>121</v>
      </c>
    </row>
    <row r="2096" spans="1:2" ht="15.75">
      <c r="A2096" s="7">
        <v>1101110101</v>
      </c>
      <c r="B2096">
        <f t="shared" si="154"/>
        <v>885</v>
      </c>
    </row>
    <row r="2097" spans="1:2" ht="15.75">
      <c r="A2097" s="7">
        <v>11100001101</v>
      </c>
      <c r="B2097">
        <f t="shared" si="154"/>
        <v>1805</v>
      </c>
    </row>
    <row r="2098" spans="1:2" ht="15.75">
      <c r="A2098" s="7">
        <v>1000111101</v>
      </c>
      <c r="B2098">
        <f t="shared" si="154"/>
        <v>573</v>
      </c>
    </row>
    <row r="2099" spans="1:2" ht="15.75">
      <c r="A2099" s="7">
        <v>1101010000</v>
      </c>
      <c r="B2099">
        <f t="shared" si="154"/>
        <v>848</v>
      </c>
    </row>
    <row r="2100" spans="1:2" ht="15.75">
      <c r="A2100" s="7">
        <v>11101100101</v>
      </c>
      <c r="B2100">
        <f t="shared" si="154"/>
        <v>1893</v>
      </c>
    </row>
    <row r="2101" spans="1:2" ht="15.75">
      <c r="A2101" s="7">
        <v>11001010101</v>
      </c>
      <c r="B2101">
        <f t="shared" si="154"/>
        <v>1621</v>
      </c>
    </row>
    <row r="2102" spans="1:2" ht="15.75">
      <c r="A2102" s="7">
        <v>1000011100</v>
      </c>
      <c r="B2102">
        <f t="shared" si="154"/>
        <v>540</v>
      </c>
    </row>
    <row r="2103" spans="1:2" ht="15.75">
      <c r="A2103" s="7">
        <v>11101110</v>
      </c>
      <c r="B2103">
        <f t="shared" si="154"/>
        <v>238</v>
      </c>
    </row>
    <row r="2104" spans="1:2" ht="15.75">
      <c r="A2104" s="7">
        <v>1111101011</v>
      </c>
      <c r="B2104">
        <f t="shared" si="154"/>
        <v>1003</v>
      </c>
    </row>
    <row r="2105" spans="1:2" ht="15.75">
      <c r="A2105" s="7">
        <v>1110110101</v>
      </c>
      <c r="B2105">
        <f t="shared" si="154"/>
        <v>949</v>
      </c>
    </row>
    <row r="2106" spans="1:2" ht="15.75">
      <c r="A2106" s="7">
        <v>11010101101</v>
      </c>
      <c r="B2106">
        <f t="shared" si="154"/>
        <v>1709</v>
      </c>
    </row>
    <row r="2107" spans="1:2" ht="15.75">
      <c r="A2107" s="7">
        <v>11010000011</v>
      </c>
      <c r="B2107">
        <f t="shared" si="154"/>
        <v>1667</v>
      </c>
    </row>
    <row r="2108" spans="1:2" ht="15.75">
      <c r="A2108" s="7">
        <v>11110010011</v>
      </c>
      <c r="B2108">
        <f t="shared" si="154"/>
        <v>1939</v>
      </c>
    </row>
    <row r="2109" spans="1:2" ht="15.75">
      <c r="A2109" s="7">
        <v>10000110101</v>
      </c>
      <c r="B2109">
        <f t="shared" si="154"/>
        <v>1077</v>
      </c>
    </row>
    <row r="2110" spans="1:2" ht="15.75">
      <c r="A2110" s="7">
        <v>100000</v>
      </c>
      <c r="B2110">
        <f t="shared" si="154"/>
        <v>32</v>
      </c>
    </row>
    <row r="2111" spans="1:2" ht="15.75">
      <c r="A2111" s="7">
        <v>11110100000</v>
      </c>
      <c r="B2111">
        <f t="shared" si="154"/>
        <v>1952</v>
      </c>
    </row>
    <row r="2112" spans="1:2" ht="15.75">
      <c r="A2112" s="7">
        <v>1100000110</v>
      </c>
      <c r="B2112">
        <f t="shared" si="154"/>
        <v>774</v>
      </c>
    </row>
    <row r="2113" spans="1:2" ht="15.75">
      <c r="A2113" s="7">
        <v>11101001101</v>
      </c>
      <c r="B2113">
        <f t="shared" si="154"/>
        <v>1869</v>
      </c>
    </row>
    <row r="2114" spans="1:2" ht="15.75">
      <c r="A2114" s="7">
        <v>11111101100</v>
      </c>
      <c r="B2114">
        <f t="shared" si="154"/>
        <v>2028</v>
      </c>
    </row>
    <row r="2115" spans="1:2" ht="15.75">
      <c r="A2115" s="7">
        <v>10111001101</v>
      </c>
      <c r="B2115">
        <f t="shared" si="154"/>
        <v>1485</v>
      </c>
    </row>
    <row r="2116" spans="1:2" ht="15.75">
      <c r="A2116" s="7">
        <v>11110011100</v>
      </c>
      <c r="B2116">
        <f t="shared" si="154"/>
        <v>1948</v>
      </c>
    </row>
    <row r="2117" spans="1:2" ht="15.75">
      <c r="A2117" s="7">
        <v>10011010101</v>
      </c>
      <c r="B2117">
        <f t="shared" si="154"/>
        <v>1237</v>
      </c>
    </row>
    <row r="2118" spans="1:2" ht="15.75">
      <c r="A2118" s="7">
        <v>100100001</v>
      </c>
      <c r="B2118">
        <f t="shared" si="154"/>
        <v>289</v>
      </c>
    </row>
    <row r="2119" spans="1:2" ht="15.75">
      <c r="A2119" s="7">
        <v>10000001001</v>
      </c>
      <c r="B2119">
        <f t="shared" si="154"/>
        <v>1033</v>
      </c>
    </row>
    <row r="2120" spans="1:2" ht="15.75">
      <c r="A2120" s="7">
        <v>1110100010</v>
      </c>
      <c r="B2120">
        <f t="shared" si="154"/>
        <v>930</v>
      </c>
    </row>
    <row r="2121" spans="1:2" ht="15.75">
      <c r="A2121" s="7">
        <v>1100100</v>
      </c>
      <c r="B2121">
        <f t="shared" si="154"/>
        <v>100</v>
      </c>
    </row>
    <row r="2122" spans="1:2" ht="15.75">
      <c r="A2122" s="7">
        <v>10100111000</v>
      </c>
      <c r="B2122">
        <f t="shared" si="154"/>
        <v>1336</v>
      </c>
    </row>
    <row r="2123" spans="1:2" ht="15.75">
      <c r="A2123" s="7">
        <v>110101100</v>
      </c>
      <c r="B2123">
        <f t="shared" si="154"/>
        <v>428</v>
      </c>
    </row>
    <row r="2124" spans="1:2" ht="15.75">
      <c r="A2124" s="7">
        <v>11000110101</v>
      </c>
      <c r="B2124">
        <f t="shared" si="154"/>
        <v>1589</v>
      </c>
    </row>
    <row r="2125" spans="1:2" ht="15.75">
      <c r="A2125" s="7">
        <v>10001100111</v>
      </c>
      <c r="B2125">
        <f t="shared" si="154"/>
        <v>1127</v>
      </c>
    </row>
    <row r="2126" spans="1:2" ht="15.75">
      <c r="A2126" s="7">
        <v>10111001</v>
      </c>
      <c r="B2126">
        <f t="shared" si="154"/>
        <v>185</v>
      </c>
    </row>
    <row r="2127" spans="1:2" ht="15.75">
      <c r="A2127" s="7">
        <v>10010011111</v>
      </c>
      <c r="B2127">
        <f t="shared" si="154"/>
        <v>1183</v>
      </c>
    </row>
    <row r="2128" spans="1:2" ht="15.75">
      <c r="A2128" s="7">
        <v>11111101101</v>
      </c>
      <c r="B2128">
        <f t="shared" si="154"/>
        <v>2029</v>
      </c>
    </row>
    <row r="2129" spans="1:2" ht="15.75">
      <c r="A2129" s="7">
        <v>10101000010</v>
      </c>
      <c r="B2129">
        <f t="shared" si="154"/>
        <v>1346</v>
      </c>
    </row>
    <row r="2130" spans="1:2" ht="15.75">
      <c r="A2130" s="7">
        <v>10001110000</v>
      </c>
      <c r="B2130">
        <f t="shared" si="154"/>
        <v>1136</v>
      </c>
    </row>
    <row r="2131" spans="1:2" ht="15.75">
      <c r="A2131" s="7">
        <v>1110110100</v>
      </c>
      <c r="B2131">
        <f t="shared" si="154"/>
        <v>948</v>
      </c>
    </row>
    <row r="2132" spans="1:2" ht="15.75">
      <c r="A2132" s="7">
        <v>11101110101</v>
      </c>
      <c r="B2132">
        <f t="shared" si="154"/>
        <v>1909</v>
      </c>
    </row>
    <row r="2133" spans="1:2" ht="15.75">
      <c r="A2133" s="7">
        <v>110101110</v>
      </c>
      <c r="B2133">
        <f t="shared" si="154"/>
        <v>430</v>
      </c>
    </row>
    <row r="2134" spans="1:2" ht="15.75">
      <c r="A2134" s="7">
        <v>10011010</v>
      </c>
      <c r="B2134">
        <f t="shared" si="154"/>
        <v>154</v>
      </c>
    </row>
    <row r="2135" spans="1:2" ht="15.75">
      <c r="A2135" s="7">
        <v>10100110111</v>
      </c>
      <c r="B2135">
        <f t="shared" si="154"/>
        <v>1335</v>
      </c>
    </row>
    <row r="2136" spans="1:2" ht="15.75">
      <c r="A2136" s="7">
        <v>1011001011</v>
      </c>
      <c r="B2136">
        <f t="shared" si="154"/>
        <v>715</v>
      </c>
    </row>
    <row r="2137" spans="1:2" ht="15.75">
      <c r="A2137" s="7">
        <v>11000101001</v>
      </c>
      <c r="B2137">
        <f t="shared" si="154"/>
        <v>1577</v>
      </c>
    </row>
    <row r="2138" spans="1:2" ht="15.75">
      <c r="A2138" s="7">
        <v>1010100110</v>
      </c>
      <c r="B2138">
        <f t="shared" si="154"/>
        <v>678</v>
      </c>
    </row>
    <row r="2139" spans="1:2" ht="15.75">
      <c r="A2139" s="7">
        <v>10110000000</v>
      </c>
      <c r="B2139">
        <f t="shared" si="154"/>
        <v>1408</v>
      </c>
    </row>
    <row r="2140" spans="1:2" ht="15.75">
      <c r="A2140" s="7">
        <v>111110</v>
      </c>
      <c r="B2140">
        <f t="shared" si="154"/>
        <v>62</v>
      </c>
    </row>
    <row r="2141" spans="1:2" ht="15.75">
      <c r="A2141" s="7">
        <v>1111101001</v>
      </c>
      <c r="B2141">
        <f t="shared" si="154"/>
        <v>1001</v>
      </c>
    </row>
    <row r="2142" spans="1:2" ht="15.75">
      <c r="A2142" s="7">
        <v>1000000</v>
      </c>
      <c r="B2142">
        <f t="shared" ref="B2142:B2205" si="155">LBIN2DEC(A2142)</f>
        <v>64</v>
      </c>
    </row>
    <row r="2143" spans="1:2" ht="15.75">
      <c r="A2143" s="7">
        <v>11011111010</v>
      </c>
      <c r="B2143">
        <f t="shared" si="155"/>
        <v>1786</v>
      </c>
    </row>
    <row r="2144" spans="1:2" ht="15.75">
      <c r="A2144" s="7">
        <v>1001001110</v>
      </c>
      <c r="B2144">
        <f t="shared" si="155"/>
        <v>590</v>
      </c>
    </row>
    <row r="2145" spans="1:2" ht="15.75">
      <c r="A2145" s="7">
        <v>11101101010</v>
      </c>
      <c r="B2145">
        <f t="shared" si="155"/>
        <v>1898</v>
      </c>
    </row>
    <row r="2146" spans="1:2" ht="15.75">
      <c r="A2146" s="7">
        <v>10110111010</v>
      </c>
      <c r="B2146">
        <f t="shared" si="155"/>
        <v>1466</v>
      </c>
    </row>
    <row r="2147" spans="1:2" ht="15.75">
      <c r="A2147" s="7">
        <v>10000010001</v>
      </c>
      <c r="B2147">
        <f t="shared" si="155"/>
        <v>1041</v>
      </c>
    </row>
    <row r="2148" spans="1:2" ht="15.75">
      <c r="A2148" s="7">
        <v>11110101010</v>
      </c>
      <c r="B2148">
        <f t="shared" si="155"/>
        <v>1962</v>
      </c>
    </row>
    <row r="2149" spans="1:2" ht="15.75">
      <c r="A2149" s="7">
        <v>11000111010</v>
      </c>
      <c r="B2149">
        <f t="shared" si="155"/>
        <v>1594</v>
      </c>
    </row>
    <row r="2150" spans="1:2" ht="15.75">
      <c r="A2150" s="7">
        <v>10101</v>
      </c>
      <c r="B2150">
        <f t="shared" si="155"/>
        <v>21</v>
      </c>
    </row>
    <row r="2151" spans="1:2" ht="15.75">
      <c r="A2151" s="7">
        <v>1100010101</v>
      </c>
      <c r="B2151">
        <f t="shared" si="155"/>
        <v>789</v>
      </c>
    </row>
    <row r="2152" spans="1:2" ht="15.75">
      <c r="A2152" s="7">
        <v>1000110110</v>
      </c>
      <c r="B2152">
        <f t="shared" si="155"/>
        <v>566</v>
      </c>
    </row>
    <row r="2153" spans="1:2" ht="15.75">
      <c r="A2153" s="7">
        <v>11001101</v>
      </c>
      <c r="B2153">
        <f t="shared" si="155"/>
        <v>205</v>
      </c>
    </row>
    <row r="2154" spans="1:2" ht="15.75">
      <c r="A2154" s="7">
        <v>1000001000</v>
      </c>
      <c r="B2154">
        <f t="shared" si="155"/>
        <v>520</v>
      </c>
    </row>
    <row r="2155" spans="1:2" ht="15.75">
      <c r="A2155" s="7">
        <v>11000010011</v>
      </c>
      <c r="B2155">
        <f t="shared" si="155"/>
        <v>1555</v>
      </c>
    </row>
    <row r="2156" spans="1:2" ht="15.75">
      <c r="A2156" s="7">
        <v>11101011101</v>
      </c>
      <c r="B2156">
        <f t="shared" si="155"/>
        <v>1885</v>
      </c>
    </row>
    <row r="2157" spans="1:2" ht="15.75">
      <c r="A2157" s="7">
        <v>111110101</v>
      </c>
      <c r="B2157">
        <f t="shared" si="155"/>
        <v>501</v>
      </c>
    </row>
    <row r="2158" spans="1:2" ht="15.75">
      <c r="A2158" s="7">
        <v>1000011</v>
      </c>
      <c r="B2158">
        <f t="shared" si="155"/>
        <v>67</v>
      </c>
    </row>
    <row r="2159" spans="1:2" ht="15.75">
      <c r="A2159" s="7">
        <v>1111000111</v>
      </c>
      <c r="B2159">
        <f t="shared" si="155"/>
        <v>967</v>
      </c>
    </row>
    <row r="2160" spans="1:2" ht="15.75">
      <c r="A2160" s="7">
        <v>11010000001</v>
      </c>
      <c r="B2160">
        <f t="shared" si="155"/>
        <v>1665</v>
      </c>
    </row>
    <row r="2161" spans="1:2" ht="15.75">
      <c r="A2161" s="7">
        <v>10000100</v>
      </c>
      <c r="B2161">
        <f t="shared" si="155"/>
        <v>132</v>
      </c>
    </row>
    <row r="2162" spans="1:2" ht="15.75">
      <c r="A2162" s="7">
        <v>11101111000</v>
      </c>
      <c r="B2162">
        <f t="shared" si="155"/>
        <v>1912</v>
      </c>
    </row>
    <row r="2163" spans="1:2" ht="15.75">
      <c r="A2163" s="7">
        <v>110010110</v>
      </c>
      <c r="B2163">
        <f t="shared" si="155"/>
        <v>406</v>
      </c>
    </row>
    <row r="2164" spans="1:2" ht="15.75">
      <c r="A2164" s="7">
        <v>1100100110</v>
      </c>
      <c r="B2164">
        <f t="shared" si="155"/>
        <v>806</v>
      </c>
    </row>
    <row r="2165" spans="1:2" ht="15.75">
      <c r="A2165" s="7">
        <v>1100001001</v>
      </c>
      <c r="B2165">
        <f t="shared" si="155"/>
        <v>777</v>
      </c>
    </row>
    <row r="2166" spans="1:2" ht="15.75">
      <c r="A2166" s="7">
        <v>10001001110</v>
      </c>
      <c r="B2166">
        <f t="shared" si="155"/>
        <v>1102</v>
      </c>
    </row>
    <row r="2167" spans="1:2" ht="15.75">
      <c r="A2167" s="7">
        <v>1010101101</v>
      </c>
      <c r="B2167">
        <f t="shared" si="155"/>
        <v>685</v>
      </c>
    </row>
    <row r="2168" spans="1:2" ht="15.75">
      <c r="A2168" s="7">
        <v>10100010</v>
      </c>
      <c r="B2168">
        <f t="shared" si="155"/>
        <v>162</v>
      </c>
    </row>
    <row r="2169" spans="1:2" ht="15.75">
      <c r="A2169" s="7">
        <v>10000111</v>
      </c>
      <c r="B2169">
        <f t="shared" si="155"/>
        <v>135</v>
      </c>
    </row>
    <row r="2170" spans="1:2" ht="15.75">
      <c r="A2170" s="7">
        <v>11011111000</v>
      </c>
      <c r="B2170">
        <f t="shared" si="155"/>
        <v>1784</v>
      </c>
    </row>
    <row r="2171" spans="1:2" ht="15.75">
      <c r="A2171" s="7">
        <v>10011010010</v>
      </c>
      <c r="B2171">
        <f t="shared" si="155"/>
        <v>1234</v>
      </c>
    </row>
    <row r="2172" spans="1:2" ht="15.75">
      <c r="A2172" s="7">
        <v>11000101100</v>
      </c>
      <c r="B2172">
        <f t="shared" si="155"/>
        <v>1580</v>
      </c>
    </row>
    <row r="2173" spans="1:2" ht="15.75">
      <c r="A2173" s="7">
        <v>11011010010</v>
      </c>
      <c r="B2173">
        <f t="shared" si="155"/>
        <v>1746</v>
      </c>
    </row>
    <row r="2174" spans="1:2" ht="15.75">
      <c r="A2174" s="7">
        <v>1001110010</v>
      </c>
      <c r="B2174">
        <f t="shared" si="155"/>
        <v>626</v>
      </c>
    </row>
    <row r="2175" spans="1:2" ht="15.75">
      <c r="A2175" s="7">
        <v>10001100011</v>
      </c>
      <c r="B2175">
        <f t="shared" si="155"/>
        <v>1123</v>
      </c>
    </row>
    <row r="2176" spans="1:2" ht="15.75">
      <c r="A2176" s="7">
        <v>10000001011</v>
      </c>
      <c r="B2176">
        <f t="shared" si="155"/>
        <v>1035</v>
      </c>
    </row>
    <row r="2177" spans="1:2" ht="15.75">
      <c r="A2177" s="7">
        <v>11011100101</v>
      </c>
      <c r="B2177">
        <f t="shared" si="155"/>
        <v>1765</v>
      </c>
    </row>
    <row r="2178" spans="1:2" ht="15.75">
      <c r="A2178" s="7">
        <v>1100100101</v>
      </c>
      <c r="B2178">
        <f t="shared" si="155"/>
        <v>805</v>
      </c>
    </row>
    <row r="2179" spans="1:2" ht="15.75">
      <c r="A2179" s="7">
        <v>11001010000</v>
      </c>
      <c r="B2179">
        <f t="shared" si="155"/>
        <v>1616</v>
      </c>
    </row>
    <row r="2180" spans="1:2" ht="15.75">
      <c r="A2180" s="7">
        <v>100011011</v>
      </c>
      <c r="B2180">
        <f t="shared" si="155"/>
        <v>283</v>
      </c>
    </row>
    <row r="2181" spans="1:2" ht="15.75">
      <c r="A2181" s="7">
        <v>1010111000</v>
      </c>
      <c r="B2181">
        <f t="shared" si="155"/>
        <v>696</v>
      </c>
    </row>
    <row r="2182" spans="1:2" ht="15.75">
      <c r="A2182" s="7">
        <v>10001110110</v>
      </c>
      <c r="B2182">
        <f t="shared" si="155"/>
        <v>1142</v>
      </c>
    </row>
    <row r="2183" spans="1:2" ht="15.75">
      <c r="A2183" s="7">
        <v>11111101011</v>
      </c>
      <c r="B2183">
        <f t="shared" si="155"/>
        <v>2027</v>
      </c>
    </row>
    <row r="2184" spans="1:2" ht="15.75">
      <c r="A2184" s="7">
        <v>11010100101</v>
      </c>
      <c r="B2184">
        <f t="shared" si="155"/>
        <v>1701</v>
      </c>
    </row>
    <row r="2185" spans="1:2" ht="15.75">
      <c r="A2185" s="7">
        <v>11011100110</v>
      </c>
      <c r="B2185">
        <f t="shared" si="155"/>
        <v>1766</v>
      </c>
    </row>
    <row r="2186" spans="1:2" ht="15.75">
      <c r="A2186" s="7">
        <v>10001101101</v>
      </c>
      <c r="B2186">
        <f t="shared" si="155"/>
        <v>1133</v>
      </c>
    </row>
    <row r="2187" spans="1:2" ht="15.75">
      <c r="A2187" s="7">
        <v>10111101100</v>
      </c>
      <c r="B2187">
        <f t="shared" si="155"/>
        <v>1516</v>
      </c>
    </row>
    <row r="2188" spans="1:2" ht="15.75">
      <c r="A2188" s="7">
        <v>10110000001</v>
      </c>
      <c r="B2188">
        <f t="shared" si="155"/>
        <v>1409</v>
      </c>
    </row>
    <row r="2189" spans="1:2" ht="15.75">
      <c r="A2189" s="7">
        <v>10010111111</v>
      </c>
      <c r="B2189">
        <f t="shared" si="155"/>
        <v>1215</v>
      </c>
    </row>
    <row r="2190" spans="1:2" ht="15.75">
      <c r="A2190" s="7">
        <v>1001101101</v>
      </c>
      <c r="B2190">
        <f t="shared" si="155"/>
        <v>621</v>
      </c>
    </row>
    <row r="2191" spans="1:2" ht="15.75">
      <c r="A2191" s="7">
        <v>10000001100</v>
      </c>
      <c r="B2191">
        <f t="shared" si="155"/>
        <v>1036</v>
      </c>
    </row>
    <row r="2192" spans="1:2" ht="15.75">
      <c r="A2192" s="7">
        <v>110100001</v>
      </c>
      <c r="B2192">
        <f t="shared" si="155"/>
        <v>417</v>
      </c>
    </row>
    <row r="2193" spans="1:2" ht="15.75">
      <c r="A2193" s="7">
        <v>1110000010</v>
      </c>
      <c r="B2193">
        <f t="shared" si="155"/>
        <v>898</v>
      </c>
    </row>
    <row r="2194" spans="1:2" ht="15.75">
      <c r="A2194" s="7">
        <v>10111111001</v>
      </c>
      <c r="B2194">
        <f t="shared" si="155"/>
        <v>1529</v>
      </c>
    </row>
    <row r="2195" spans="1:2" ht="15.75">
      <c r="A2195" s="7">
        <v>11010111</v>
      </c>
      <c r="B2195">
        <f t="shared" si="155"/>
        <v>215</v>
      </c>
    </row>
    <row r="2196" spans="1:2" ht="15.75">
      <c r="A2196" s="7">
        <v>11011000001</v>
      </c>
      <c r="B2196">
        <f t="shared" si="155"/>
        <v>1729</v>
      </c>
    </row>
    <row r="2197" spans="1:2" ht="15.75">
      <c r="A2197" s="7">
        <v>11111110101</v>
      </c>
      <c r="B2197">
        <f t="shared" si="155"/>
        <v>2037</v>
      </c>
    </row>
    <row r="2198" spans="1:2" ht="15.75">
      <c r="A2198" s="7">
        <v>111011011</v>
      </c>
      <c r="B2198">
        <f t="shared" si="155"/>
        <v>475</v>
      </c>
    </row>
    <row r="2199" spans="1:2" ht="15.75">
      <c r="A2199" s="7">
        <v>11011001001</v>
      </c>
      <c r="B2199">
        <f t="shared" si="155"/>
        <v>1737</v>
      </c>
    </row>
    <row r="2200" spans="1:2" ht="15.75">
      <c r="A2200" s="7">
        <v>10100110110</v>
      </c>
      <c r="B2200">
        <f t="shared" si="155"/>
        <v>1334</v>
      </c>
    </row>
    <row r="2201" spans="1:2" ht="15.75">
      <c r="A2201" s="7">
        <v>101011011</v>
      </c>
      <c r="B2201">
        <f t="shared" si="155"/>
        <v>347</v>
      </c>
    </row>
    <row r="2202" spans="1:2" ht="15.75">
      <c r="A2202" s="7">
        <v>1011011110</v>
      </c>
      <c r="B2202">
        <f t="shared" si="155"/>
        <v>734</v>
      </c>
    </row>
    <row r="2203" spans="1:2" ht="15.75">
      <c r="A2203" s="7">
        <v>10001011111</v>
      </c>
      <c r="B2203">
        <f t="shared" si="155"/>
        <v>1119</v>
      </c>
    </row>
    <row r="2204" spans="1:2" ht="15.75">
      <c r="A2204" s="7">
        <v>1101111010</v>
      </c>
      <c r="B2204">
        <f t="shared" si="155"/>
        <v>890</v>
      </c>
    </row>
    <row r="2205" spans="1:2" ht="15.75">
      <c r="A2205" s="7">
        <v>10101101011</v>
      </c>
      <c r="B2205">
        <f t="shared" si="155"/>
        <v>1387</v>
      </c>
    </row>
    <row r="2206" spans="1:2" ht="15.75">
      <c r="A2206" s="7">
        <v>10000000</v>
      </c>
      <c r="B2206">
        <f t="shared" ref="B2206:B2269" si="156">LBIN2DEC(A2206)</f>
        <v>128</v>
      </c>
    </row>
    <row r="2207" spans="1:2" ht="15.75">
      <c r="A2207" s="7">
        <v>1001010110</v>
      </c>
      <c r="B2207">
        <f t="shared" si="156"/>
        <v>598</v>
      </c>
    </row>
    <row r="2208" spans="1:2" ht="15.75">
      <c r="A2208" s="7">
        <v>1100100001</v>
      </c>
      <c r="B2208">
        <f t="shared" si="156"/>
        <v>801</v>
      </c>
    </row>
    <row r="2209" spans="1:2" ht="15.75">
      <c r="A2209" s="7">
        <v>1100101110</v>
      </c>
      <c r="B2209">
        <f t="shared" si="156"/>
        <v>814</v>
      </c>
    </row>
    <row r="2210" spans="1:2" ht="15.75">
      <c r="A2210" s="7">
        <v>1010000111</v>
      </c>
      <c r="B2210">
        <f t="shared" si="156"/>
        <v>647</v>
      </c>
    </row>
    <row r="2211" spans="1:2" ht="15.75">
      <c r="A2211" s="7">
        <v>10101100101</v>
      </c>
      <c r="B2211">
        <f t="shared" si="156"/>
        <v>1381</v>
      </c>
    </row>
    <row r="2212" spans="1:2" ht="15.75">
      <c r="A2212" s="7">
        <v>100111101</v>
      </c>
      <c r="B2212">
        <f t="shared" si="156"/>
        <v>317</v>
      </c>
    </row>
    <row r="2213" spans="1:2" ht="15.75">
      <c r="A2213" s="7">
        <v>11101000010</v>
      </c>
      <c r="B2213">
        <f t="shared" si="156"/>
        <v>1858</v>
      </c>
    </row>
    <row r="2214" spans="1:2" ht="15.75">
      <c r="A2214" s="7">
        <v>11111010100</v>
      </c>
      <c r="B2214">
        <f t="shared" si="156"/>
        <v>2004</v>
      </c>
    </row>
    <row r="2215" spans="1:2" ht="15.75">
      <c r="A2215" s="7">
        <v>10011111101</v>
      </c>
      <c r="B2215">
        <f t="shared" si="156"/>
        <v>1277</v>
      </c>
    </row>
    <row r="2216" spans="1:2" ht="15.75">
      <c r="A2216" s="7">
        <v>1000001001</v>
      </c>
      <c r="B2216">
        <f t="shared" si="156"/>
        <v>521</v>
      </c>
    </row>
    <row r="2217" spans="1:2" ht="15.75">
      <c r="A2217" s="7">
        <v>10001000101</v>
      </c>
      <c r="B2217">
        <f t="shared" si="156"/>
        <v>1093</v>
      </c>
    </row>
    <row r="2218" spans="1:2" ht="15.75">
      <c r="A2218" s="7">
        <v>111100001</v>
      </c>
      <c r="B2218">
        <f t="shared" si="156"/>
        <v>481</v>
      </c>
    </row>
    <row r="2219" spans="1:2" ht="15.75">
      <c r="A2219" s="7">
        <v>11000001100</v>
      </c>
      <c r="B2219">
        <f t="shared" si="156"/>
        <v>1548</v>
      </c>
    </row>
    <row r="2220" spans="1:2" ht="15.75">
      <c r="A2220" s="7">
        <v>1010010001</v>
      </c>
      <c r="B2220">
        <f t="shared" si="156"/>
        <v>657</v>
      </c>
    </row>
    <row r="2221" spans="1:2" ht="15.75">
      <c r="A2221" s="7">
        <v>110111111</v>
      </c>
      <c r="B2221">
        <f t="shared" si="156"/>
        <v>447</v>
      </c>
    </row>
    <row r="2222" spans="1:2" ht="15.75">
      <c r="A2222" s="7">
        <v>101111111</v>
      </c>
      <c r="B2222">
        <f t="shared" si="156"/>
        <v>383</v>
      </c>
    </row>
    <row r="2223" spans="1:2" ht="15.75">
      <c r="A2223" s="7">
        <v>11000101101</v>
      </c>
      <c r="B2223">
        <f t="shared" si="156"/>
        <v>1581</v>
      </c>
    </row>
    <row r="2224" spans="1:2" ht="15.75">
      <c r="A2224" s="7">
        <v>10011</v>
      </c>
      <c r="B2224">
        <f t="shared" si="156"/>
        <v>19</v>
      </c>
    </row>
    <row r="2225" spans="1:2" ht="15.75">
      <c r="A2225" s="7">
        <v>1001000011</v>
      </c>
      <c r="B2225">
        <f t="shared" si="156"/>
        <v>579</v>
      </c>
    </row>
    <row r="2226" spans="1:2" ht="15.75">
      <c r="A2226" s="7">
        <v>10111101110</v>
      </c>
      <c r="B2226">
        <f t="shared" si="156"/>
        <v>1518</v>
      </c>
    </row>
    <row r="2227" spans="1:2" ht="15.75">
      <c r="A2227" s="7">
        <v>1000011010</v>
      </c>
      <c r="B2227">
        <f t="shared" si="156"/>
        <v>538</v>
      </c>
    </row>
    <row r="2228" spans="1:2" ht="15.75">
      <c r="A2228" s="7">
        <v>10001111101</v>
      </c>
      <c r="B2228">
        <f t="shared" si="156"/>
        <v>1149</v>
      </c>
    </row>
    <row r="2229" spans="1:2" ht="15.75">
      <c r="A2229" s="7">
        <v>11110110000</v>
      </c>
      <c r="B2229">
        <f t="shared" si="156"/>
        <v>1968</v>
      </c>
    </row>
    <row r="2230" spans="1:2" ht="15.75">
      <c r="A2230" s="7">
        <v>10010111101</v>
      </c>
      <c r="B2230">
        <f t="shared" si="156"/>
        <v>1213</v>
      </c>
    </row>
    <row r="2231" spans="1:2" ht="15.75">
      <c r="A2231" s="7">
        <v>10001100010</v>
      </c>
      <c r="B2231">
        <f t="shared" si="156"/>
        <v>1122</v>
      </c>
    </row>
    <row r="2232" spans="1:2" ht="15.75">
      <c r="A2232" s="7">
        <v>1011101011</v>
      </c>
      <c r="B2232">
        <f t="shared" si="156"/>
        <v>747</v>
      </c>
    </row>
    <row r="2233" spans="1:2" ht="15.75">
      <c r="A2233" s="7">
        <v>111110100</v>
      </c>
      <c r="B2233">
        <f t="shared" si="156"/>
        <v>500</v>
      </c>
    </row>
    <row r="2234" spans="1:2" ht="15.75">
      <c r="A2234" s="7">
        <v>10101101</v>
      </c>
      <c r="B2234">
        <f t="shared" si="156"/>
        <v>173</v>
      </c>
    </row>
    <row r="2235" spans="1:2" ht="15.75">
      <c r="A2235" s="7">
        <v>11010101001</v>
      </c>
      <c r="B2235">
        <f t="shared" si="156"/>
        <v>1705</v>
      </c>
    </row>
    <row r="2236" spans="1:2" ht="15.75">
      <c r="A2236" s="7">
        <v>101010001</v>
      </c>
      <c r="B2236">
        <f t="shared" si="156"/>
        <v>337</v>
      </c>
    </row>
    <row r="2237" spans="1:2" ht="15.75">
      <c r="A2237" s="7">
        <v>111101100</v>
      </c>
      <c r="B2237">
        <f t="shared" si="156"/>
        <v>492</v>
      </c>
    </row>
    <row r="2238" spans="1:2" ht="15.75">
      <c r="A2238" s="7">
        <v>1010010000</v>
      </c>
      <c r="B2238">
        <f t="shared" si="156"/>
        <v>656</v>
      </c>
    </row>
    <row r="2239" spans="1:2" ht="15.75">
      <c r="A2239" s="7">
        <v>10001100110</v>
      </c>
      <c r="B2239">
        <f t="shared" si="156"/>
        <v>1126</v>
      </c>
    </row>
    <row r="2240" spans="1:2" ht="15.75">
      <c r="A2240" s="7">
        <v>1100011110</v>
      </c>
      <c r="B2240">
        <f t="shared" si="156"/>
        <v>798</v>
      </c>
    </row>
    <row r="2241" spans="1:2" ht="15.75">
      <c r="A2241" s="7">
        <v>101111011</v>
      </c>
      <c r="B2241">
        <f t="shared" si="156"/>
        <v>379</v>
      </c>
    </row>
    <row r="2242" spans="1:2" ht="15.75">
      <c r="A2242" s="7">
        <v>11101011001</v>
      </c>
      <c r="B2242">
        <f t="shared" si="156"/>
        <v>1881</v>
      </c>
    </row>
    <row r="2243" spans="1:2" ht="15.75">
      <c r="A2243" s="7">
        <v>11111111101</v>
      </c>
      <c r="B2243">
        <f t="shared" si="156"/>
        <v>2045</v>
      </c>
    </row>
    <row r="2244" spans="1:2" ht="15.75">
      <c r="A2244" s="7">
        <v>11000100100</v>
      </c>
      <c r="B2244">
        <f t="shared" si="156"/>
        <v>1572</v>
      </c>
    </row>
    <row r="2245" spans="1:2" ht="15.75">
      <c r="A2245" s="7">
        <v>110</v>
      </c>
      <c r="B2245">
        <f t="shared" si="156"/>
        <v>6</v>
      </c>
    </row>
    <row r="2246" spans="1:2" ht="15.75">
      <c r="A2246" s="7">
        <v>11100010011</v>
      </c>
      <c r="B2246">
        <f t="shared" si="156"/>
        <v>1811</v>
      </c>
    </row>
    <row r="2247" spans="1:2" ht="15.75">
      <c r="A2247" s="7">
        <v>11010111110</v>
      </c>
      <c r="B2247">
        <f t="shared" si="156"/>
        <v>1726</v>
      </c>
    </row>
    <row r="2248" spans="1:2" ht="15.75">
      <c r="A2248" s="7">
        <v>10101111011</v>
      </c>
      <c r="B2248">
        <f t="shared" si="156"/>
        <v>1403</v>
      </c>
    </row>
    <row r="2249" spans="1:2" ht="15.75">
      <c r="A2249" s="7">
        <v>10001100101</v>
      </c>
      <c r="B2249">
        <f t="shared" si="156"/>
        <v>1125</v>
      </c>
    </row>
    <row r="2250" spans="1:2" ht="15.75">
      <c r="A2250" s="7">
        <v>1101100</v>
      </c>
      <c r="B2250">
        <f t="shared" si="156"/>
        <v>108</v>
      </c>
    </row>
    <row r="2251" spans="1:2" ht="15.75">
      <c r="A2251" s="7">
        <v>10010010101</v>
      </c>
      <c r="B2251">
        <f t="shared" si="156"/>
        <v>1173</v>
      </c>
    </row>
    <row r="2252" spans="1:2" ht="15.75">
      <c r="A2252" s="7">
        <v>101011010</v>
      </c>
      <c r="B2252">
        <f t="shared" si="156"/>
        <v>346</v>
      </c>
    </row>
    <row r="2253" spans="1:2" ht="15.75">
      <c r="A2253" s="7">
        <v>10101111100</v>
      </c>
      <c r="B2253">
        <f t="shared" si="156"/>
        <v>1404</v>
      </c>
    </row>
    <row r="2254" spans="1:2" ht="15.75">
      <c r="A2254" s="7">
        <v>1100000</v>
      </c>
      <c r="B2254">
        <f t="shared" si="156"/>
        <v>96</v>
      </c>
    </row>
    <row r="2255" spans="1:2" ht="15.75">
      <c r="A2255" s="7">
        <v>10000011011</v>
      </c>
      <c r="B2255">
        <f t="shared" si="156"/>
        <v>1051</v>
      </c>
    </row>
    <row r="2256" spans="1:2" ht="15.75">
      <c r="A2256" s="7">
        <v>101000001</v>
      </c>
      <c r="B2256">
        <f t="shared" si="156"/>
        <v>321</v>
      </c>
    </row>
    <row r="2257" spans="1:2" ht="15.75">
      <c r="A2257" s="7">
        <v>1100111001</v>
      </c>
      <c r="B2257">
        <f t="shared" si="156"/>
        <v>825</v>
      </c>
    </row>
    <row r="2258" spans="1:2" ht="15.75">
      <c r="A2258" s="7">
        <v>10100110100</v>
      </c>
      <c r="B2258">
        <f t="shared" si="156"/>
        <v>1332</v>
      </c>
    </row>
    <row r="2259" spans="1:2" ht="15.75">
      <c r="A2259" s="7">
        <v>1101000100</v>
      </c>
      <c r="B2259">
        <f t="shared" si="156"/>
        <v>836</v>
      </c>
    </row>
    <row r="2260" spans="1:2" ht="15.75">
      <c r="A2260" s="7">
        <v>11101001011</v>
      </c>
      <c r="B2260">
        <f t="shared" si="156"/>
        <v>1867</v>
      </c>
    </row>
    <row r="2261" spans="1:2" ht="15.75">
      <c r="A2261" s="7">
        <v>101000101</v>
      </c>
      <c r="B2261">
        <f t="shared" si="156"/>
        <v>325</v>
      </c>
    </row>
    <row r="2262" spans="1:2" ht="15.75">
      <c r="A2262" s="7">
        <v>11011100111</v>
      </c>
      <c r="B2262">
        <f t="shared" si="156"/>
        <v>1767</v>
      </c>
    </row>
    <row r="2263" spans="1:2" ht="15.75">
      <c r="A2263" s="7">
        <v>10101011010</v>
      </c>
      <c r="B2263">
        <f t="shared" si="156"/>
        <v>1370</v>
      </c>
    </row>
    <row r="2264" spans="1:2" ht="15.75">
      <c r="A2264" s="7">
        <v>110100100</v>
      </c>
      <c r="B2264">
        <f t="shared" si="156"/>
        <v>420</v>
      </c>
    </row>
    <row r="2265" spans="1:2" ht="15.75">
      <c r="A2265" s="7">
        <v>11100</v>
      </c>
      <c r="B2265">
        <f t="shared" si="156"/>
        <v>28</v>
      </c>
    </row>
    <row r="2266" spans="1:2" ht="15.75">
      <c r="A2266" s="7">
        <v>11001111011</v>
      </c>
      <c r="B2266">
        <f t="shared" si="156"/>
        <v>1659</v>
      </c>
    </row>
    <row r="2267" spans="1:2" ht="15.75">
      <c r="A2267" s="7">
        <v>1101000110</v>
      </c>
      <c r="B2267">
        <f t="shared" si="156"/>
        <v>838</v>
      </c>
    </row>
    <row r="2268" spans="1:2" ht="15.75">
      <c r="A2268" s="7">
        <v>11111101111</v>
      </c>
      <c r="B2268">
        <f t="shared" si="156"/>
        <v>2031</v>
      </c>
    </row>
    <row r="2269" spans="1:2" ht="15.75">
      <c r="A2269" s="7">
        <v>110011110</v>
      </c>
      <c r="B2269">
        <f t="shared" si="156"/>
        <v>414</v>
      </c>
    </row>
    <row r="2270" spans="1:2" ht="15.75">
      <c r="A2270" s="7">
        <v>1111011</v>
      </c>
      <c r="B2270">
        <f t="shared" ref="B2270:B2333" si="157">LBIN2DEC(A2270)</f>
        <v>123</v>
      </c>
    </row>
    <row r="2271" spans="1:2" ht="15.75">
      <c r="A2271" s="7">
        <v>11110101011</v>
      </c>
      <c r="B2271">
        <f t="shared" si="157"/>
        <v>1963</v>
      </c>
    </row>
    <row r="2272" spans="1:2" ht="15.75">
      <c r="A2272" s="7">
        <v>1101011111</v>
      </c>
      <c r="B2272">
        <f t="shared" si="157"/>
        <v>863</v>
      </c>
    </row>
    <row r="2273" spans="1:2" ht="15.75">
      <c r="A2273" s="7">
        <v>110111000</v>
      </c>
      <c r="B2273">
        <f t="shared" si="157"/>
        <v>440</v>
      </c>
    </row>
    <row r="2274" spans="1:2" ht="15.75">
      <c r="A2274" s="7">
        <v>1101110000</v>
      </c>
      <c r="B2274">
        <f t="shared" si="157"/>
        <v>880</v>
      </c>
    </row>
    <row r="2275" spans="1:2" ht="15.75">
      <c r="A2275" s="7">
        <v>100101010</v>
      </c>
      <c r="B2275">
        <f t="shared" si="157"/>
        <v>298</v>
      </c>
    </row>
    <row r="2276" spans="1:2" ht="15.75">
      <c r="A2276" s="7">
        <v>11100001010</v>
      </c>
      <c r="B2276">
        <f t="shared" si="157"/>
        <v>1802</v>
      </c>
    </row>
    <row r="2277" spans="1:2" ht="15.75">
      <c r="A2277" s="7">
        <v>11101111</v>
      </c>
      <c r="B2277">
        <f t="shared" si="157"/>
        <v>239</v>
      </c>
    </row>
    <row r="2278" spans="1:2" ht="15.75">
      <c r="A2278" s="7">
        <v>10110011101</v>
      </c>
      <c r="B2278">
        <f t="shared" si="157"/>
        <v>1437</v>
      </c>
    </row>
    <row r="2279" spans="1:2" ht="15.75">
      <c r="A2279" s="7">
        <v>1100101</v>
      </c>
      <c r="B2279">
        <f t="shared" si="157"/>
        <v>101</v>
      </c>
    </row>
    <row r="2280" spans="1:2" ht="15.75">
      <c r="A2280" s="7">
        <v>1000010110</v>
      </c>
      <c r="B2280">
        <f t="shared" si="157"/>
        <v>534</v>
      </c>
    </row>
    <row r="2281" spans="1:2" ht="15.75">
      <c r="A2281" s="7">
        <v>11111101010</v>
      </c>
      <c r="B2281">
        <f t="shared" si="157"/>
        <v>2026</v>
      </c>
    </row>
    <row r="2282" spans="1:2" ht="15.75">
      <c r="A2282" s="7">
        <v>10110100111</v>
      </c>
      <c r="B2282">
        <f t="shared" si="157"/>
        <v>1447</v>
      </c>
    </row>
    <row r="2283" spans="1:2" ht="15.75">
      <c r="A2283" s="7">
        <v>1101110011</v>
      </c>
      <c r="B2283">
        <f t="shared" si="157"/>
        <v>883</v>
      </c>
    </row>
    <row r="2284" spans="1:2" ht="15.75">
      <c r="A2284" s="7">
        <v>1011001001</v>
      </c>
      <c r="B2284">
        <f t="shared" si="157"/>
        <v>713</v>
      </c>
    </row>
    <row r="2285" spans="1:2" ht="15.75">
      <c r="A2285" s="7">
        <v>11110001100</v>
      </c>
      <c r="B2285">
        <f t="shared" si="157"/>
        <v>1932</v>
      </c>
    </row>
    <row r="2286" spans="1:2" ht="15.75">
      <c r="A2286" s="7">
        <v>11111111100</v>
      </c>
      <c r="B2286">
        <f t="shared" si="157"/>
        <v>2044</v>
      </c>
    </row>
    <row r="2287" spans="1:2" ht="15.75">
      <c r="A2287" s="7">
        <v>1111100011</v>
      </c>
      <c r="B2287">
        <f t="shared" si="157"/>
        <v>995</v>
      </c>
    </row>
    <row r="2288" spans="1:2" ht="15.75">
      <c r="A2288" s="7">
        <v>10101000011</v>
      </c>
      <c r="B2288">
        <f t="shared" si="157"/>
        <v>1347</v>
      </c>
    </row>
    <row r="2289" spans="1:2" ht="15.75">
      <c r="A2289" s="7">
        <v>11010010</v>
      </c>
      <c r="B2289">
        <f t="shared" si="157"/>
        <v>210</v>
      </c>
    </row>
    <row r="2290" spans="1:2" ht="15.75">
      <c r="A2290" s="7">
        <v>1101001010</v>
      </c>
      <c r="B2290">
        <f t="shared" si="157"/>
        <v>842</v>
      </c>
    </row>
    <row r="2291" spans="1:2" ht="15.75">
      <c r="A2291" s="7">
        <v>1101111110</v>
      </c>
      <c r="B2291">
        <f t="shared" si="157"/>
        <v>894</v>
      </c>
    </row>
    <row r="2292" spans="1:2" ht="15.75">
      <c r="A2292" s="7">
        <v>100110</v>
      </c>
      <c r="B2292">
        <f t="shared" si="157"/>
        <v>38</v>
      </c>
    </row>
    <row r="2293" spans="1:2" ht="15.75">
      <c r="A2293" s="7">
        <v>11010000</v>
      </c>
      <c r="B2293">
        <f t="shared" si="157"/>
        <v>208</v>
      </c>
    </row>
    <row r="2294" spans="1:2" ht="15.75">
      <c r="A2294" s="7">
        <v>11110001001</v>
      </c>
      <c r="B2294">
        <f t="shared" si="157"/>
        <v>1929</v>
      </c>
    </row>
    <row r="2295" spans="1:2" ht="15.75">
      <c r="A2295" s="7">
        <v>1000010011</v>
      </c>
      <c r="B2295">
        <f t="shared" si="157"/>
        <v>531</v>
      </c>
    </row>
    <row r="2296" spans="1:2" ht="15.75">
      <c r="A2296" s="7">
        <v>1010000010</v>
      </c>
      <c r="B2296">
        <f t="shared" si="157"/>
        <v>642</v>
      </c>
    </row>
    <row r="2297" spans="1:2" ht="15.75">
      <c r="A2297" s="7">
        <v>1001110001</v>
      </c>
      <c r="B2297">
        <f t="shared" si="157"/>
        <v>625</v>
      </c>
    </row>
    <row r="2298" spans="1:2" ht="15.75">
      <c r="A2298" s="7">
        <v>11010111011</v>
      </c>
      <c r="B2298">
        <f t="shared" si="157"/>
        <v>1723</v>
      </c>
    </row>
    <row r="2299" spans="1:2" ht="15.75">
      <c r="A2299" s="7">
        <v>100111001</v>
      </c>
      <c r="B2299">
        <f t="shared" si="157"/>
        <v>313</v>
      </c>
    </row>
    <row r="2300" spans="1:2" ht="15.75">
      <c r="A2300" s="7">
        <v>11101001001</v>
      </c>
      <c r="B2300">
        <f t="shared" si="157"/>
        <v>1865</v>
      </c>
    </row>
    <row r="2301" spans="1:2" ht="15.75">
      <c r="A2301" s="7">
        <v>10101100100</v>
      </c>
      <c r="B2301">
        <f t="shared" si="157"/>
        <v>1380</v>
      </c>
    </row>
    <row r="2302" spans="1:2" ht="15.75">
      <c r="A2302" s="7">
        <v>10000110001</v>
      </c>
      <c r="B2302">
        <f t="shared" si="157"/>
        <v>1073</v>
      </c>
    </row>
    <row r="2303" spans="1:2" ht="15.75">
      <c r="A2303" s="7">
        <v>111100101</v>
      </c>
      <c r="B2303">
        <f t="shared" si="157"/>
        <v>485</v>
      </c>
    </row>
    <row r="2304" spans="1:2" ht="15.75">
      <c r="A2304" s="7">
        <v>10100010111</v>
      </c>
      <c r="B2304">
        <f t="shared" si="157"/>
        <v>1303</v>
      </c>
    </row>
    <row r="2305" spans="1:2" ht="15.75">
      <c r="A2305" s="7">
        <v>1100100100</v>
      </c>
      <c r="B2305">
        <f t="shared" si="157"/>
        <v>804</v>
      </c>
    </row>
    <row r="2306" spans="1:2" ht="15.75">
      <c r="A2306" s="7">
        <v>10001100100</v>
      </c>
      <c r="B2306">
        <f t="shared" si="157"/>
        <v>1124</v>
      </c>
    </row>
    <row r="2307" spans="1:2" ht="15.75">
      <c r="A2307" s="7">
        <v>11010101110</v>
      </c>
      <c r="B2307">
        <f t="shared" si="157"/>
        <v>1710</v>
      </c>
    </row>
    <row r="2308" spans="1:2" ht="15.75">
      <c r="A2308" s="7">
        <v>1000100</v>
      </c>
      <c r="B2308">
        <f t="shared" si="157"/>
        <v>68</v>
      </c>
    </row>
    <row r="2309" spans="1:2" ht="15.75">
      <c r="A2309" s="7">
        <v>11110110100</v>
      </c>
      <c r="B2309">
        <f t="shared" si="157"/>
        <v>1972</v>
      </c>
    </row>
    <row r="2310" spans="1:2" ht="15.75">
      <c r="A2310" s="7">
        <v>11110010000</v>
      </c>
      <c r="B2310">
        <f t="shared" si="157"/>
        <v>1936</v>
      </c>
    </row>
    <row r="2311" spans="1:2" ht="15.75">
      <c r="A2311" s="7">
        <v>11000100000</v>
      </c>
      <c r="B2311">
        <f t="shared" si="157"/>
        <v>1568</v>
      </c>
    </row>
    <row r="2312" spans="1:2" ht="15.75">
      <c r="A2312" s="7">
        <v>1011010000</v>
      </c>
      <c r="B2312">
        <f t="shared" si="157"/>
        <v>720</v>
      </c>
    </row>
    <row r="2313" spans="1:2" ht="15.75">
      <c r="A2313" s="7">
        <v>11001000110</v>
      </c>
      <c r="B2313">
        <f t="shared" si="157"/>
        <v>1606</v>
      </c>
    </row>
    <row r="2314" spans="1:2" ht="15.75">
      <c r="A2314" s="7">
        <v>10110000110</v>
      </c>
      <c r="B2314">
        <f t="shared" si="157"/>
        <v>1414</v>
      </c>
    </row>
    <row r="2315" spans="1:2" ht="15.75">
      <c r="A2315" s="7">
        <v>100000111</v>
      </c>
      <c r="B2315">
        <f t="shared" si="157"/>
        <v>263</v>
      </c>
    </row>
    <row r="2316" spans="1:2" ht="15.75">
      <c r="A2316" s="7">
        <v>10101011110</v>
      </c>
      <c r="B2316">
        <f t="shared" si="157"/>
        <v>1374</v>
      </c>
    </row>
    <row r="2317" spans="1:2" ht="15.75">
      <c r="A2317" s="7">
        <v>1111000011</v>
      </c>
      <c r="B2317">
        <f t="shared" si="157"/>
        <v>963</v>
      </c>
    </row>
    <row r="2318" spans="1:2" ht="15.75">
      <c r="A2318" s="7">
        <v>10111101111</v>
      </c>
      <c r="B2318">
        <f t="shared" si="157"/>
        <v>1519</v>
      </c>
    </row>
    <row r="2319" spans="1:2" ht="15.75">
      <c r="A2319" s="7">
        <v>11011101111</v>
      </c>
      <c r="B2319">
        <f t="shared" si="157"/>
        <v>1775</v>
      </c>
    </row>
    <row r="2320" spans="1:2" ht="15.75">
      <c r="A2320" s="7">
        <v>11010001010</v>
      </c>
      <c r="B2320">
        <f t="shared" si="157"/>
        <v>1674</v>
      </c>
    </row>
    <row r="2321" spans="1:2" ht="15.75">
      <c r="A2321" s="7">
        <v>10011011011</v>
      </c>
      <c r="B2321">
        <f t="shared" si="157"/>
        <v>1243</v>
      </c>
    </row>
    <row r="2322" spans="1:2" ht="15.75">
      <c r="A2322" s="7">
        <v>10001011010</v>
      </c>
      <c r="B2322">
        <f t="shared" si="157"/>
        <v>1114</v>
      </c>
    </row>
    <row r="2323" spans="1:2" ht="15.75">
      <c r="A2323" s="7">
        <v>110010</v>
      </c>
      <c r="B2323">
        <f t="shared" si="157"/>
        <v>50</v>
      </c>
    </row>
    <row r="2324" spans="1:2" ht="15.75">
      <c r="A2324" s="7">
        <v>1101000000</v>
      </c>
      <c r="B2324">
        <f t="shared" si="157"/>
        <v>832</v>
      </c>
    </row>
    <row r="2325" spans="1:2" ht="15.75">
      <c r="A2325" s="7">
        <v>10110010000</v>
      </c>
      <c r="B2325">
        <f t="shared" si="157"/>
        <v>1424</v>
      </c>
    </row>
    <row r="2326" spans="1:2" ht="15.75">
      <c r="A2326" s="7">
        <v>11100010111</v>
      </c>
      <c r="B2326">
        <f t="shared" si="157"/>
        <v>1815</v>
      </c>
    </row>
    <row r="2327" spans="1:2" ht="15.75">
      <c r="A2327" s="7">
        <v>111000111</v>
      </c>
      <c r="B2327">
        <f t="shared" si="157"/>
        <v>455</v>
      </c>
    </row>
    <row r="2328" spans="1:2" ht="15.75">
      <c r="A2328" s="7">
        <v>1100111010</v>
      </c>
      <c r="B2328">
        <f t="shared" si="157"/>
        <v>826</v>
      </c>
    </row>
    <row r="2329" spans="1:2" ht="15.75">
      <c r="A2329" s="7">
        <v>10100110101</v>
      </c>
      <c r="B2329">
        <f t="shared" si="157"/>
        <v>1333</v>
      </c>
    </row>
    <row r="2330" spans="1:2" ht="15.75">
      <c r="A2330" s="7">
        <v>11101111101</v>
      </c>
      <c r="B2330">
        <f t="shared" si="157"/>
        <v>1917</v>
      </c>
    </row>
    <row r="2331" spans="1:2" ht="15.75">
      <c r="A2331" s="7">
        <v>11001111</v>
      </c>
      <c r="B2331">
        <f t="shared" si="157"/>
        <v>207</v>
      </c>
    </row>
    <row r="2332" spans="1:2" ht="15.75">
      <c r="A2332" s="7">
        <v>110011111</v>
      </c>
      <c r="B2332">
        <f t="shared" si="157"/>
        <v>415</v>
      </c>
    </row>
    <row r="2333" spans="1:2" ht="15.75">
      <c r="A2333" s="7">
        <v>11011</v>
      </c>
      <c r="B2333">
        <f t="shared" si="157"/>
        <v>27</v>
      </c>
    </row>
    <row r="2334" spans="1:2" ht="15.75">
      <c r="A2334" s="7">
        <v>100000000</v>
      </c>
      <c r="B2334">
        <f t="shared" ref="B2334:B2397" si="158">LBIN2DEC(A2334)</f>
        <v>256</v>
      </c>
    </row>
    <row r="2335" spans="1:2" ht="15.75">
      <c r="A2335" s="7">
        <v>10001100000</v>
      </c>
      <c r="B2335">
        <f t="shared" si="158"/>
        <v>1120</v>
      </c>
    </row>
    <row r="2336" spans="1:2" ht="15.75">
      <c r="A2336" s="7">
        <v>11011111101</v>
      </c>
      <c r="B2336">
        <f t="shared" si="158"/>
        <v>1789</v>
      </c>
    </row>
    <row r="2337" spans="1:2" ht="15.75">
      <c r="A2337" s="7">
        <v>10101010111</v>
      </c>
      <c r="B2337">
        <f t="shared" si="158"/>
        <v>1367</v>
      </c>
    </row>
    <row r="2338" spans="1:2" ht="15.75">
      <c r="A2338" s="7">
        <v>100000100</v>
      </c>
      <c r="B2338">
        <f t="shared" si="158"/>
        <v>260</v>
      </c>
    </row>
    <row r="2339" spans="1:2" ht="15.75">
      <c r="A2339" s="7">
        <v>10110010</v>
      </c>
      <c r="B2339">
        <f t="shared" si="158"/>
        <v>178</v>
      </c>
    </row>
    <row r="2340" spans="1:2" ht="15.75">
      <c r="A2340" s="7">
        <v>11000110010</v>
      </c>
      <c r="B2340">
        <f t="shared" si="158"/>
        <v>1586</v>
      </c>
    </row>
    <row r="2341" spans="1:2" ht="15.75">
      <c r="A2341" s="7">
        <v>11111101110</v>
      </c>
      <c r="B2341">
        <f t="shared" si="158"/>
        <v>2030</v>
      </c>
    </row>
    <row r="2342" spans="1:2" ht="15.75">
      <c r="A2342" s="7">
        <v>11001000001</v>
      </c>
      <c r="B2342">
        <f t="shared" si="158"/>
        <v>1601</v>
      </c>
    </row>
    <row r="2343" spans="1:2" ht="15.75">
      <c r="A2343" s="7">
        <v>10011101000</v>
      </c>
      <c r="B2343">
        <f t="shared" si="158"/>
        <v>1256</v>
      </c>
    </row>
    <row r="2344" spans="1:2" ht="15.75">
      <c r="A2344" s="7">
        <v>1000010001</v>
      </c>
      <c r="B2344">
        <f t="shared" si="158"/>
        <v>529</v>
      </c>
    </row>
    <row r="2345" spans="1:2" ht="15.75">
      <c r="A2345" s="7">
        <v>111001001</v>
      </c>
      <c r="B2345">
        <f t="shared" si="158"/>
        <v>457</v>
      </c>
    </row>
    <row r="2346" spans="1:2" ht="15.75">
      <c r="A2346" s="7">
        <v>1000101010</v>
      </c>
      <c r="B2346">
        <f t="shared" si="158"/>
        <v>554</v>
      </c>
    </row>
    <row r="2347" spans="1:2" ht="15.75">
      <c r="A2347" s="7">
        <v>11100000010</v>
      </c>
      <c r="B2347">
        <f t="shared" si="158"/>
        <v>1794</v>
      </c>
    </row>
    <row r="2348" spans="1:2" ht="15.75">
      <c r="A2348" s="7">
        <v>1011010</v>
      </c>
      <c r="B2348">
        <f t="shared" si="158"/>
        <v>90</v>
      </c>
    </row>
    <row r="2349" spans="1:2" ht="15.75">
      <c r="A2349" s="7">
        <v>11100100010</v>
      </c>
      <c r="B2349">
        <f t="shared" si="158"/>
        <v>1826</v>
      </c>
    </row>
    <row r="2350" spans="1:2" ht="15.75">
      <c r="A2350" s="7">
        <v>11101000101</v>
      </c>
      <c r="B2350">
        <f t="shared" si="158"/>
        <v>1861</v>
      </c>
    </row>
    <row r="2351" spans="1:2" ht="15.75">
      <c r="A2351" s="7">
        <v>10110110</v>
      </c>
      <c r="B2351">
        <f t="shared" si="158"/>
        <v>182</v>
      </c>
    </row>
    <row r="2352" spans="1:2" ht="15.75">
      <c r="A2352" s="7">
        <v>10001010000</v>
      </c>
      <c r="B2352">
        <f t="shared" si="158"/>
        <v>1104</v>
      </c>
    </row>
    <row r="2353" spans="1:2" ht="15.75">
      <c r="A2353" s="7">
        <v>11110111100</v>
      </c>
      <c r="B2353">
        <f t="shared" si="158"/>
        <v>1980</v>
      </c>
    </row>
    <row r="2354" spans="1:2" ht="15.75">
      <c r="A2354" s="7">
        <v>10111111010</v>
      </c>
      <c r="B2354">
        <f t="shared" si="158"/>
        <v>1530</v>
      </c>
    </row>
    <row r="2355" spans="1:2" ht="15.75">
      <c r="A2355" s="7">
        <v>110100110</v>
      </c>
      <c r="B2355">
        <f t="shared" si="158"/>
        <v>422</v>
      </c>
    </row>
    <row r="2356" spans="1:2" ht="15.75">
      <c r="A2356" s="7">
        <v>1010010011</v>
      </c>
      <c r="B2356">
        <f t="shared" si="158"/>
        <v>659</v>
      </c>
    </row>
    <row r="2357" spans="1:2" ht="15.75">
      <c r="A2357" s="7">
        <v>10001111100</v>
      </c>
      <c r="B2357">
        <f t="shared" si="158"/>
        <v>1148</v>
      </c>
    </row>
    <row r="2358" spans="1:2" ht="15.75">
      <c r="A2358" s="7">
        <v>10011101110</v>
      </c>
      <c r="B2358">
        <f t="shared" si="158"/>
        <v>1262</v>
      </c>
    </row>
    <row r="2359" spans="1:2" ht="15.75">
      <c r="A2359" s="7">
        <v>101010101</v>
      </c>
      <c r="B2359">
        <f t="shared" si="158"/>
        <v>341</v>
      </c>
    </row>
    <row r="2360" spans="1:2" ht="15.75">
      <c r="A2360" s="7">
        <v>11011110101</v>
      </c>
      <c r="B2360">
        <f t="shared" si="158"/>
        <v>1781</v>
      </c>
    </row>
    <row r="2361" spans="1:2" ht="15.75">
      <c r="A2361" s="7">
        <v>1001101</v>
      </c>
      <c r="B2361">
        <f t="shared" si="158"/>
        <v>77</v>
      </c>
    </row>
    <row r="2362" spans="1:2" ht="15.75">
      <c r="A2362" s="7">
        <v>11001100011</v>
      </c>
      <c r="B2362">
        <f t="shared" si="158"/>
        <v>1635</v>
      </c>
    </row>
    <row r="2363" spans="1:2" ht="15.75">
      <c r="A2363" s="7">
        <v>10110101101</v>
      </c>
      <c r="B2363">
        <f t="shared" si="158"/>
        <v>1453</v>
      </c>
    </row>
    <row r="2364" spans="1:2" ht="15.75">
      <c r="A2364" s="7">
        <v>1110011011</v>
      </c>
      <c r="B2364">
        <f t="shared" si="158"/>
        <v>923</v>
      </c>
    </row>
    <row r="2365" spans="1:2" ht="15.75">
      <c r="A2365" s="7">
        <v>10100111110</v>
      </c>
      <c r="B2365">
        <f t="shared" si="158"/>
        <v>1342</v>
      </c>
    </row>
    <row r="2366" spans="1:2" ht="15.75">
      <c r="A2366" s="7">
        <v>11010001110</v>
      </c>
      <c r="B2366">
        <f t="shared" si="158"/>
        <v>1678</v>
      </c>
    </row>
    <row r="2367" spans="1:2" ht="15.75">
      <c r="A2367" s="7">
        <v>10001110010</v>
      </c>
      <c r="B2367">
        <f t="shared" si="158"/>
        <v>1138</v>
      </c>
    </row>
    <row r="2368" spans="1:2" ht="15.75">
      <c r="A2368" s="7">
        <v>11011110000</v>
      </c>
      <c r="B2368">
        <f t="shared" si="158"/>
        <v>1776</v>
      </c>
    </row>
    <row r="2369" spans="1:2" ht="15.75">
      <c r="A2369" s="7">
        <v>10000001101</v>
      </c>
      <c r="B2369">
        <f t="shared" si="158"/>
        <v>1037</v>
      </c>
    </row>
    <row r="2370" spans="1:2" ht="15.75">
      <c r="A2370" s="7">
        <v>10110110010</v>
      </c>
      <c r="B2370">
        <f t="shared" si="158"/>
        <v>1458</v>
      </c>
    </row>
    <row r="2371" spans="1:2" ht="15.75">
      <c r="A2371" s="7">
        <v>1000111010</v>
      </c>
      <c r="B2371">
        <f t="shared" si="158"/>
        <v>570</v>
      </c>
    </row>
    <row r="2372" spans="1:2" ht="15.75">
      <c r="A2372" s="7">
        <v>10010</v>
      </c>
      <c r="B2372">
        <f t="shared" si="158"/>
        <v>18</v>
      </c>
    </row>
    <row r="2373" spans="1:2" ht="15.75">
      <c r="A2373" s="7">
        <v>1011101110</v>
      </c>
      <c r="B2373">
        <f t="shared" si="158"/>
        <v>750</v>
      </c>
    </row>
    <row r="2374" spans="1:2" ht="15.75">
      <c r="A2374" s="7">
        <v>101001111</v>
      </c>
      <c r="B2374">
        <f t="shared" si="158"/>
        <v>335</v>
      </c>
    </row>
    <row r="2375" spans="1:2" ht="15.75">
      <c r="A2375" s="7">
        <v>10111101010</v>
      </c>
      <c r="B2375">
        <f t="shared" si="158"/>
        <v>1514</v>
      </c>
    </row>
    <row r="2376" spans="1:2" ht="15.75">
      <c r="A2376" s="7">
        <v>1000100101</v>
      </c>
      <c r="B2376">
        <f t="shared" si="158"/>
        <v>549</v>
      </c>
    </row>
    <row r="2377" spans="1:2" ht="15.75">
      <c r="A2377" s="7">
        <v>1001100</v>
      </c>
      <c r="B2377">
        <f t="shared" si="158"/>
        <v>76</v>
      </c>
    </row>
    <row r="2378" spans="1:2" ht="15.75">
      <c r="A2378" s="7">
        <v>1011101001</v>
      </c>
      <c r="B2378">
        <f t="shared" si="158"/>
        <v>745</v>
      </c>
    </row>
    <row r="2379" spans="1:2" ht="15.75">
      <c r="A2379" s="7">
        <v>101111110</v>
      </c>
      <c r="B2379">
        <f t="shared" si="158"/>
        <v>382</v>
      </c>
    </row>
    <row r="2380" spans="1:2" ht="15.75">
      <c r="A2380" s="7">
        <v>10100100110</v>
      </c>
      <c r="B2380">
        <f t="shared" si="158"/>
        <v>1318</v>
      </c>
    </row>
    <row r="2381" spans="1:2" ht="15.75">
      <c r="A2381" s="7">
        <v>10101011001</v>
      </c>
      <c r="B2381">
        <f t="shared" si="158"/>
        <v>1369</v>
      </c>
    </row>
    <row r="2382" spans="1:2" ht="15.75">
      <c r="A2382" s="7">
        <v>100111111</v>
      </c>
      <c r="B2382">
        <f t="shared" si="158"/>
        <v>319</v>
      </c>
    </row>
    <row r="2383" spans="1:2" ht="15.75">
      <c r="A2383" s="7">
        <v>10011001110</v>
      </c>
      <c r="B2383">
        <f t="shared" si="158"/>
        <v>1230</v>
      </c>
    </row>
    <row r="2384" spans="1:2" ht="15.75">
      <c r="A2384" s="7">
        <v>10100101100</v>
      </c>
      <c r="B2384">
        <f t="shared" si="158"/>
        <v>1324</v>
      </c>
    </row>
    <row r="2385" spans="1:2" ht="15.75">
      <c r="A2385" s="7">
        <v>10101111</v>
      </c>
      <c r="B2385">
        <f t="shared" si="158"/>
        <v>175</v>
      </c>
    </row>
    <row r="2386" spans="1:2" ht="15.75">
      <c r="A2386" s="7">
        <v>111001010</v>
      </c>
      <c r="B2386">
        <f t="shared" si="158"/>
        <v>458</v>
      </c>
    </row>
    <row r="2387" spans="1:2" ht="15.75">
      <c r="A2387" s="7">
        <v>110111</v>
      </c>
      <c r="B2387">
        <f t="shared" si="158"/>
        <v>55</v>
      </c>
    </row>
    <row r="2388" spans="1:2" ht="15.75">
      <c r="A2388" s="7">
        <v>10011111</v>
      </c>
      <c r="B2388">
        <f t="shared" si="158"/>
        <v>159</v>
      </c>
    </row>
    <row r="2389" spans="1:2" ht="15.75">
      <c r="A2389" s="7">
        <v>1010000101</v>
      </c>
      <c r="B2389">
        <f t="shared" si="158"/>
        <v>645</v>
      </c>
    </row>
    <row r="2390" spans="1:2" ht="15.75">
      <c r="A2390" s="7">
        <v>1001001111</v>
      </c>
      <c r="B2390">
        <f t="shared" si="158"/>
        <v>591</v>
      </c>
    </row>
    <row r="2391" spans="1:2" ht="15.75">
      <c r="A2391" s="7">
        <v>1011001110</v>
      </c>
      <c r="B2391">
        <f t="shared" si="158"/>
        <v>718</v>
      </c>
    </row>
    <row r="2392" spans="1:2" ht="15.75">
      <c r="A2392" s="7">
        <v>11101001</v>
      </c>
      <c r="B2392">
        <f t="shared" si="158"/>
        <v>233</v>
      </c>
    </row>
    <row r="2393" spans="1:2" ht="15.75">
      <c r="A2393" s="7">
        <v>1101001011</v>
      </c>
      <c r="B2393">
        <f t="shared" si="158"/>
        <v>843</v>
      </c>
    </row>
    <row r="2394" spans="1:2" ht="15.75">
      <c r="A2394" s="7">
        <v>10001110101</v>
      </c>
      <c r="B2394">
        <f t="shared" si="158"/>
        <v>1141</v>
      </c>
    </row>
    <row r="2395" spans="1:2" ht="15.75">
      <c r="A2395" s="7">
        <v>1100000100</v>
      </c>
      <c r="B2395">
        <f t="shared" si="158"/>
        <v>772</v>
      </c>
    </row>
    <row r="2396" spans="1:2" ht="15.75">
      <c r="A2396" s="7">
        <v>11101011</v>
      </c>
      <c r="B2396">
        <f t="shared" si="158"/>
        <v>235</v>
      </c>
    </row>
    <row r="2397" spans="1:2" ht="15.75">
      <c r="A2397" s="7">
        <v>10100100011</v>
      </c>
      <c r="B2397">
        <f t="shared" si="158"/>
        <v>1315</v>
      </c>
    </row>
    <row r="2398" spans="1:2" ht="15.75">
      <c r="A2398" s="7">
        <v>1110000011</v>
      </c>
      <c r="B2398">
        <f t="shared" ref="B2398:B2461" si="159">LBIN2DEC(A2398)</f>
        <v>899</v>
      </c>
    </row>
    <row r="2399" spans="1:2" ht="15.75">
      <c r="A2399" s="7">
        <v>10000000001</v>
      </c>
      <c r="B2399">
        <f t="shared" si="159"/>
        <v>1025</v>
      </c>
    </row>
    <row r="2400" spans="1:2" ht="15.75">
      <c r="A2400" s="7">
        <v>100101111</v>
      </c>
      <c r="B2400">
        <f t="shared" si="159"/>
        <v>303</v>
      </c>
    </row>
    <row r="2401" spans="1:2" ht="15.75">
      <c r="A2401" s="7">
        <v>1101</v>
      </c>
      <c r="B2401">
        <f t="shared" si="159"/>
        <v>13</v>
      </c>
    </row>
    <row r="2402" spans="1:2" ht="15.75">
      <c r="A2402" s="7">
        <v>10010101111</v>
      </c>
      <c r="B2402">
        <f t="shared" si="159"/>
        <v>1199</v>
      </c>
    </row>
    <row r="2403" spans="1:2" ht="15.75">
      <c r="A2403" s="7">
        <v>11111001000</v>
      </c>
      <c r="B2403">
        <f t="shared" si="159"/>
        <v>1992</v>
      </c>
    </row>
    <row r="2404" spans="1:2" ht="15.75">
      <c r="A2404" s="7">
        <v>1001100001</v>
      </c>
      <c r="B2404">
        <f t="shared" si="159"/>
        <v>609</v>
      </c>
    </row>
    <row r="2405" spans="1:2" ht="15.75">
      <c r="A2405" s="7">
        <v>10110101</v>
      </c>
      <c r="B2405">
        <f t="shared" si="159"/>
        <v>181</v>
      </c>
    </row>
    <row r="2406" spans="1:2" ht="15.75">
      <c r="A2406" s="7">
        <v>10000110010</v>
      </c>
      <c r="B2406">
        <f t="shared" si="159"/>
        <v>1074</v>
      </c>
    </row>
    <row r="2407" spans="1:2" ht="15.75">
      <c r="A2407" s="7">
        <v>1001111110</v>
      </c>
      <c r="B2407">
        <f t="shared" si="159"/>
        <v>638</v>
      </c>
    </row>
    <row r="2408" spans="1:2" ht="15.75">
      <c r="A2408" s="7">
        <v>1001011010</v>
      </c>
      <c r="B2408">
        <f t="shared" si="159"/>
        <v>602</v>
      </c>
    </row>
    <row r="2409" spans="1:2" ht="15.75">
      <c r="A2409" s="7">
        <v>11001110001</v>
      </c>
      <c r="B2409">
        <f t="shared" si="159"/>
        <v>1649</v>
      </c>
    </row>
    <row r="2410" spans="1:2" ht="15.75">
      <c r="A2410" s="7">
        <v>110101111</v>
      </c>
      <c r="B2410">
        <f t="shared" si="159"/>
        <v>431</v>
      </c>
    </row>
    <row r="2411" spans="1:2" ht="15.75">
      <c r="A2411" s="7">
        <v>11101000001</v>
      </c>
      <c r="B2411">
        <f t="shared" si="159"/>
        <v>1857</v>
      </c>
    </row>
    <row r="2412" spans="1:2" ht="15.75">
      <c r="A2412" s="7">
        <v>1000110111</v>
      </c>
      <c r="B2412">
        <f t="shared" si="159"/>
        <v>567</v>
      </c>
    </row>
    <row r="2413" spans="1:2" ht="15.75">
      <c r="A2413" s="7">
        <v>1110110011</v>
      </c>
      <c r="B2413">
        <f t="shared" si="159"/>
        <v>947</v>
      </c>
    </row>
    <row r="2414" spans="1:2" ht="15.75">
      <c r="A2414" s="7">
        <v>1110001100</v>
      </c>
      <c r="B2414">
        <f t="shared" si="159"/>
        <v>908</v>
      </c>
    </row>
    <row r="2415" spans="1:2" ht="15.75">
      <c r="A2415" s="7">
        <v>11001101110</v>
      </c>
      <c r="B2415">
        <f t="shared" si="159"/>
        <v>1646</v>
      </c>
    </row>
    <row r="2416" spans="1:2" ht="15.75">
      <c r="A2416" s="7">
        <v>1010010</v>
      </c>
      <c r="B2416">
        <f t="shared" si="159"/>
        <v>82</v>
      </c>
    </row>
    <row r="2417" spans="1:2" ht="15.75">
      <c r="A2417" s="7">
        <v>11111010010</v>
      </c>
      <c r="B2417">
        <f t="shared" si="159"/>
        <v>2002</v>
      </c>
    </row>
    <row r="2418" spans="1:2" ht="15.75">
      <c r="A2418" s="7">
        <v>1110111101</v>
      </c>
      <c r="B2418">
        <f t="shared" si="159"/>
        <v>957</v>
      </c>
    </row>
    <row r="2419" spans="1:2" ht="15.75">
      <c r="A2419" s="7">
        <v>100110100</v>
      </c>
      <c r="B2419">
        <f t="shared" si="159"/>
        <v>308</v>
      </c>
    </row>
    <row r="2420" spans="1:2" ht="15.75">
      <c r="A2420" s="7">
        <v>111000</v>
      </c>
      <c r="B2420">
        <f t="shared" si="159"/>
        <v>56</v>
      </c>
    </row>
    <row r="2421" spans="1:2" ht="15.75">
      <c r="A2421" s="7">
        <v>10110010010</v>
      </c>
      <c r="B2421">
        <f t="shared" si="159"/>
        <v>1426</v>
      </c>
    </row>
    <row r="2422" spans="1:2" ht="15.75">
      <c r="A2422" s="7">
        <v>110000101</v>
      </c>
      <c r="B2422">
        <f t="shared" si="159"/>
        <v>389</v>
      </c>
    </row>
    <row r="2423" spans="1:2" ht="15.75">
      <c r="A2423" s="7">
        <v>11100000000</v>
      </c>
      <c r="B2423">
        <f t="shared" si="159"/>
        <v>1792</v>
      </c>
    </row>
    <row r="2424" spans="1:2" ht="15.75">
      <c r="A2424" s="7">
        <v>110010011</v>
      </c>
      <c r="B2424">
        <f t="shared" si="159"/>
        <v>403</v>
      </c>
    </row>
    <row r="2425" spans="1:2" ht="15.75">
      <c r="A2425" s="7">
        <v>100100110</v>
      </c>
      <c r="B2425">
        <f t="shared" si="159"/>
        <v>294</v>
      </c>
    </row>
    <row r="2426" spans="1:2" ht="15.75">
      <c r="A2426" s="7">
        <v>1000010101</v>
      </c>
      <c r="B2426">
        <f t="shared" si="159"/>
        <v>533</v>
      </c>
    </row>
    <row r="2427" spans="1:2" ht="15.75">
      <c r="A2427" s="7">
        <v>1101111111</v>
      </c>
      <c r="B2427">
        <f t="shared" si="159"/>
        <v>895</v>
      </c>
    </row>
    <row r="2428" spans="1:2" ht="15.75">
      <c r="A2428" s="7">
        <v>110111001</v>
      </c>
      <c r="B2428">
        <f t="shared" si="159"/>
        <v>441</v>
      </c>
    </row>
    <row r="2429" spans="1:2" ht="15.75">
      <c r="A2429" s="7">
        <v>10000110100</v>
      </c>
      <c r="B2429">
        <f t="shared" si="159"/>
        <v>1076</v>
      </c>
    </row>
    <row r="2430" spans="1:2" ht="15.75">
      <c r="A2430" s="7">
        <v>11110100</v>
      </c>
      <c r="B2430">
        <f t="shared" si="159"/>
        <v>244</v>
      </c>
    </row>
    <row r="2431" spans="1:2" ht="15.75">
      <c r="A2431" s="7">
        <v>10111100000</v>
      </c>
      <c r="B2431">
        <f t="shared" si="159"/>
        <v>1504</v>
      </c>
    </row>
    <row r="2432" spans="1:2" ht="15.75">
      <c r="A2432" s="7">
        <v>1111001100</v>
      </c>
      <c r="B2432">
        <f t="shared" si="159"/>
        <v>972</v>
      </c>
    </row>
    <row r="2433" spans="1:2" ht="15.75">
      <c r="A2433" s="7">
        <v>110100</v>
      </c>
      <c r="B2433">
        <f t="shared" si="159"/>
        <v>52</v>
      </c>
    </row>
    <row r="2434" spans="1:2" ht="15.75">
      <c r="A2434" s="7">
        <v>10001000</v>
      </c>
      <c r="B2434">
        <f t="shared" si="159"/>
        <v>136</v>
      </c>
    </row>
    <row r="2435" spans="1:2" ht="15.75">
      <c r="A2435" s="7">
        <v>1101010010</v>
      </c>
      <c r="B2435">
        <f t="shared" si="159"/>
        <v>850</v>
      </c>
    </row>
    <row r="2436" spans="1:2" ht="15.75">
      <c r="A2436" s="7">
        <v>111100111</v>
      </c>
      <c r="B2436">
        <f t="shared" si="159"/>
        <v>487</v>
      </c>
    </row>
    <row r="2437" spans="1:2" ht="15.75">
      <c r="A2437" s="7">
        <v>1100111000</v>
      </c>
      <c r="B2437">
        <f t="shared" si="159"/>
        <v>824</v>
      </c>
    </row>
    <row r="2438" spans="1:2" ht="15.75">
      <c r="A2438" s="7">
        <v>10100111001</v>
      </c>
      <c r="B2438">
        <f t="shared" si="159"/>
        <v>1337</v>
      </c>
    </row>
    <row r="2439" spans="1:2" ht="15.75">
      <c r="A2439" s="7">
        <v>1010001001</v>
      </c>
      <c r="B2439">
        <f t="shared" si="159"/>
        <v>649</v>
      </c>
    </row>
    <row r="2440" spans="1:2" ht="15.75">
      <c r="A2440" s="7">
        <v>10111100001</v>
      </c>
      <c r="B2440">
        <f t="shared" si="159"/>
        <v>1505</v>
      </c>
    </row>
    <row r="2441" spans="1:2" ht="15.75">
      <c r="A2441" s="7">
        <v>11111011011</v>
      </c>
      <c r="B2441">
        <f t="shared" si="159"/>
        <v>2011</v>
      </c>
    </row>
    <row r="2442" spans="1:2" ht="15.75">
      <c r="A2442" s="7">
        <v>10000111011</v>
      </c>
      <c r="B2442">
        <f t="shared" si="159"/>
        <v>1083</v>
      </c>
    </row>
    <row r="2443" spans="1:2" ht="15.75">
      <c r="A2443" s="7">
        <v>101101101</v>
      </c>
      <c r="B2443">
        <f t="shared" si="159"/>
        <v>365</v>
      </c>
    </row>
    <row r="2444" spans="1:2" ht="15.75">
      <c r="A2444" s="7">
        <v>1101001110</v>
      </c>
      <c r="B2444">
        <f t="shared" si="159"/>
        <v>846</v>
      </c>
    </row>
    <row r="2445" spans="1:2" ht="15.75">
      <c r="A2445" s="7">
        <v>11110110011</v>
      </c>
      <c r="B2445">
        <f t="shared" si="159"/>
        <v>1971</v>
      </c>
    </row>
    <row r="2446" spans="1:2" ht="15.75">
      <c r="A2446" s="7">
        <v>11101101100</v>
      </c>
      <c r="B2446">
        <f t="shared" si="159"/>
        <v>1900</v>
      </c>
    </row>
    <row r="2447" spans="1:2" ht="15.75">
      <c r="A2447" s="7">
        <v>11010011011</v>
      </c>
      <c r="B2447">
        <f t="shared" si="159"/>
        <v>1691</v>
      </c>
    </row>
    <row r="2448" spans="1:2" ht="15.75">
      <c r="A2448" s="7">
        <v>10010111000</v>
      </c>
      <c r="B2448">
        <f t="shared" si="159"/>
        <v>1208</v>
      </c>
    </row>
    <row r="2449" spans="1:2" ht="15.75">
      <c r="A2449" s="7">
        <v>1001100011</v>
      </c>
      <c r="B2449">
        <f t="shared" si="159"/>
        <v>611</v>
      </c>
    </row>
    <row r="2450" spans="1:2" ht="15.75">
      <c r="A2450" s="7">
        <v>110101000</v>
      </c>
      <c r="B2450">
        <f t="shared" si="159"/>
        <v>424</v>
      </c>
    </row>
    <row r="2451" spans="1:2" ht="15.75">
      <c r="A2451" s="7">
        <v>10001001100</v>
      </c>
      <c r="B2451">
        <f t="shared" si="159"/>
        <v>1100</v>
      </c>
    </row>
    <row r="2452" spans="1:2" ht="15.75">
      <c r="A2452" s="7">
        <v>10010110000</v>
      </c>
      <c r="B2452">
        <f t="shared" si="159"/>
        <v>1200</v>
      </c>
    </row>
    <row r="2453" spans="1:2" ht="15.75">
      <c r="A2453" s="7">
        <v>10001110011</v>
      </c>
      <c r="B2453">
        <f t="shared" si="159"/>
        <v>1139</v>
      </c>
    </row>
    <row r="2454" spans="1:2" ht="15.75">
      <c r="A2454" s="7">
        <v>11010111101</v>
      </c>
      <c r="B2454">
        <f t="shared" si="159"/>
        <v>1725</v>
      </c>
    </row>
    <row r="2455" spans="1:2" ht="15.75">
      <c r="A2455" s="7">
        <v>110011000</v>
      </c>
      <c r="B2455">
        <f t="shared" si="159"/>
        <v>408</v>
      </c>
    </row>
    <row r="2456" spans="1:2" ht="15.75">
      <c r="A2456" s="7">
        <v>10010001110</v>
      </c>
      <c r="B2456">
        <f t="shared" si="159"/>
        <v>1166</v>
      </c>
    </row>
    <row r="2457" spans="1:2" ht="15.75">
      <c r="A2457" s="7">
        <v>100000011</v>
      </c>
      <c r="B2457">
        <f t="shared" si="159"/>
        <v>259</v>
      </c>
    </row>
    <row r="2458" spans="1:2" ht="15.75">
      <c r="A2458" s="7">
        <v>10010011010</v>
      </c>
      <c r="B2458">
        <f t="shared" si="159"/>
        <v>1178</v>
      </c>
    </row>
    <row r="2459" spans="1:2" ht="15.75">
      <c r="A2459" s="7">
        <v>100011</v>
      </c>
      <c r="B2459">
        <f t="shared" si="159"/>
        <v>35</v>
      </c>
    </row>
    <row r="2460" spans="1:2" ht="15.75">
      <c r="A2460" s="7">
        <v>11000000110</v>
      </c>
      <c r="B2460">
        <f t="shared" si="159"/>
        <v>1542</v>
      </c>
    </row>
    <row r="2461" spans="1:2" ht="15.75">
      <c r="A2461" s="7">
        <v>11001000011</v>
      </c>
      <c r="B2461">
        <f t="shared" si="159"/>
        <v>1603</v>
      </c>
    </row>
    <row r="2462" spans="1:2" ht="15.75">
      <c r="A2462" s="7">
        <v>111010</v>
      </c>
      <c r="B2462">
        <f t="shared" ref="B2462:B2525" si="160">LBIN2DEC(A2462)</f>
        <v>58</v>
      </c>
    </row>
    <row r="2463" spans="1:2" ht="15.75">
      <c r="A2463" s="7">
        <v>11110111000</v>
      </c>
      <c r="B2463">
        <f t="shared" si="160"/>
        <v>1976</v>
      </c>
    </row>
    <row r="2464" spans="1:2" ht="15.75">
      <c r="A2464" s="7">
        <v>101101011</v>
      </c>
      <c r="B2464">
        <f t="shared" si="160"/>
        <v>363</v>
      </c>
    </row>
    <row r="2465" spans="1:2" ht="15.75">
      <c r="A2465" s="7">
        <v>11100110011</v>
      </c>
      <c r="B2465">
        <f t="shared" si="160"/>
        <v>1843</v>
      </c>
    </row>
    <row r="2466" spans="1:2" ht="15.75">
      <c r="A2466" s="7">
        <v>1001101001</v>
      </c>
      <c r="B2466">
        <f t="shared" si="160"/>
        <v>617</v>
      </c>
    </row>
    <row r="2467" spans="1:2" ht="15.75">
      <c r="A2467" s="7">
        <v>10110010100</v>
      </c>
      <c r="B2467">
        <f t="shared" si="160"/>
        <v>1428</v>
      </c>
    </row>
    <row r="2468" spans="1:2" ht="15.75">
      <c r="A2468" s="7">
        <v>11000111101</v>
      </c>
      <c r="B2468">
        <f t="shared" si="160"/>
        <v>1597</v>
      </c>
    </row>
    <row r="2469" spans="1:2" ht="15.75">
      <c r="A2469" s="7">
        <v>10000101100</v>
      </c>
      <c r="B2469">
        <f t="shared" si="160"/>
        <v>1068</v>
      </c>
    </row>
    <row r="2470" spans="1:2" ht="15.75">
      <c r="A2470" s="7">
        <v>11010001011</v>
      </c>
      <c r="B2470">
        <f t="shared" si="160"/>
        <v>1675</v>
      </c>
    </row>
    <row r="2471" spans="1:2" ht="15.75">
      <c r="A2471" s="7">
        <v>11001111101</v>
      </c>
      <c r="B2471">
        <f t="shared" si="160"/>
        <v>1661</v>
      </c>
    </row>
    <row r="2472" spans="1:2" ht="15.75">
      <c r="A2472" s="7">
        <v>10101111110</v>
      </c>
      <c r="B2472">
        <f t="shared" si="160"/>
        <v>1406</v>
      </c>
    </row>
    <row r="2473" spans="1:2" ht="15.75">
      <c r="A2473" s="7">
        <v>10001111000</v>
      </c>
      <c r="B2473">
        <f t="shared" si="160"/>
        <v>1144</v>
      </c>
    </row>
    <row r="2474" spans="1:2" ht="15.75">
      <c r="A2474" s="7">
        <v>1001110110</v>
      </c>
      <c r="B2474">
        <f t="shared" si="160"/>
        <v>630</v>
      </c>
    </row>
    <row r="2475" spans="1:2" ht="15.75">
      <c r="A2475" s="7">
        <v>10101111111</v>
      </c>
      <c r="B2475">
        <f t="shared" si="160"/>
        <v>1407</v>
      </c>
    </row>
    <row r="2476" spans="1:2" ht="15.75">
      <c r="A2476" s="7">
        <v>100101100</v>
      </c>
      <c r="B2476">
        <f t="shared" si="160"/>
        <v>300</v>
      </c>
    </row>
    <row r="2477" spans="1:2" ht="15.75">
      <c r="A2477" s="7">
        <v>11111001110</v>
      </c>
      <c r="B2477">
        <f t="shared" si="160"/>
        <v>1998</v>
      </c>
    </row>
    <row r="2478" spans="1:2" ht="15.75">
      <c r="A2478" s="7">
        <v>11001100110</v>
      </c>
      <c r="B2478">
        <f t="shared" si="160"/>
        <v>1638</v>
      </c>
    </row>
    <row r="2479" spans="1:2" ht="15.75">
      <c r="A2479" s="7">
        <v>10110000011</v>
      </c>
      <c r="B2479">
        <f t="shared" si="160"/>
        <v>1411</v>
      </c>
    </row>
    <row r="2480" spans="1:2" ht="15.75">
      <c r="A2480" s="7">
        <v>10100100100</v>
      </c>
      <c r="B2480">
        <f t="shared" si="160"/>
        <v>1316</v>
      </c>
    </row>
    <row r="2481" spans="1:2" ht="15.75">
      <c r="A2481" s="7">
        <v>1011100010</v>
      </c>
      <c r="B2481">
        <f t="shared" si="160"/>
        <v>738</v>
      </c>
    </row>
    <row r="2482" spans="1:2" ht="15.75">
      <c r="A2482" s="7">
        <v>1001111111</v>
      </c>
      <c r="B2482">
        <f t="shared" si="160"/>
        <v>639</v>
      </c>
    </row>
    <row r="2483" spans="1:2" ht="15.75">
      <c r="A2483" s="7">
        <v>11101101101</v>
      </c>
      <c r="B2483">
        <f t="shared" si="160"/>
        <v>1901</v>
      </c>
    </row>
    <row r="2484" spans="1:2" ht="15.75">
      <c r="A2484" s="7">
        <v>11001101000</v>
      </c>
      <c r="B2484">
        <f t="shared" si="160"/>
        <v>1640</v>
      </c>
    </row>
    <row r="2485" spans="1:2" ht="15.75">
      <c r="A2485" s="7">
        <v>11111000110</v>
      </c>
      <c r="B2485">
        <f t="shared" si="160"/>
        <v>1990</v>
      </c>
    </row>
    <row r="2486" spans="1:2" ht="15.75">
      <c r="A2486" s="7">
        <v>110100011</v>
      </c>
      <c r="B2486">
        <f t="shared" si="160"/>
        <v>419</v>
      </c>
    </row>
    <row r="2487" spans="1:2" ht="15.75">
      <c r="A2487" s="7">
        <v>1100111110</v>
      </c>
      <c r="B2487">
        <f t="shared" si="160"/>
        <v>830</v>
      </c>
    </row>
    <row r="2488" spans="1:2" ht="15.75">
      <c r="A2488" s="7">
        <v>11110010100</v>
      </c>
      <c r="B2488">
        <f t="shared" si="160"/>
        <v>1940</v>
      </c>
    </row>
    <row r="2489" spans="1:2" ht="15.75">
      <c r="A2489" s="7">
        <v>1101101101</v>
      </c>
      <c r="B2489">
        <f t="shared" si="160"/>
        <v>877</v>
      </c>
    </row>
    <row r="2490" spans="1:2" ht="15.75">
      <c r="A2490" s="7">
        <v>11110111010</v>
      </c>
      <c r="B2490">
        <f t="shared" si="160"/>
        <v>1978</v>
      </c>
    </row>
    <row r="2491" spans="1:2" ht="15.75">
      <c r="A2491" s="7">
        <v>1111001010</v>
      </c>
      <c r="B2491">
        <f t="shared" si="160"/>
        <v>970</v>
      </c>
    </row>
    <row r="2492" spans="1:2" ht="15.75">
      <c r="A2492" s="7">
        <v>1010010101</v>
      </c>
      <c r="B2492">
        <f t="shared" si="160"/>
        <v>661</v>
      </c>
    </row>
    <row r="2493" spans="1:2" ht="15.75">
      <c r="A2493" s="7">
        <v>101010010</v>
      </c>
      <c r="B2493">
        <f t="shared" si="160"/>
        <v>338</v>
      </c>
    </row>
    <row r="2494" spans="1:2" ht="15.75">
      <c r="A2494" s="7">
        <v>111001011</v>
      </c>
      <c r="B2494">
        <f t="shared" si="160"/>
        <v>459</v>
      </c>
    </row>
    <row r="2495" spans="1:2" ht="15.75">
      <c r="A2495" s="7">
        <v>1101011100</v>
      </c>
      <c r="B2495">
        <f t="shared" si="160"/>
        <v>860</v>
      </c>
    </row>
    <row r="2496" spans="1:2" ht="15.75">
      <c r="A2496" s="7">
        <v>11100000001</v>
      </c>
      <c r="B2496">
        <f t="shared" si="160"/>
        <v>1793</v>
      </c>
    </row>
    <row r="2497" spans="1:2" ht="15.75">
      <c r="A2497" s="7">
        <v>111101111</v>
      </c>
      <c r="B2497">
        <f t="shared" si="160"/>
        <v>495</v>
      </c>
    </row>
    <row r="2498" spans="1:2" ht="15.75">
      <c r="A2498" s="7">
        <v>1011110101</v>
      </c>
      <c r="B2498">
        <f t="shared" si="160"/>
        <v>757</v>
      </c>
    </row>
    <row r="2499" spans="1:2" ht="15.75">
      <c r="A2499" s="7">
        <v>10001100</v>
      </c>
      <c r="B2499">
        <f t="shared" si="160"/>
        <v>140</v>
      </c>
    </row>
    <row r="2500" spans="1:2" ht="15.75">
      <c r="A2500" s="7">
        <v>1110111111</v>
      </c>
      <c r="B2500">
        <f t="shared" si="160"/>
        <v>959</v>
      </c>
    </row>
    <row r="2501" spans="1:2" ht="15.75">
      <c r="A2501" s="7">
        <v>110100111</v>
      </c>
      <c r="B2501">
        <f t="shared" si="160"/>
        <v>423</v>
      </c>
    </row>
    <row r="2502" spans="1:2" ht="15.75">
      <c r="A2502" s="7">
        <v>1110010000</v>
      </c>
      <c r="B2502">
        <f t="shared" si="160"/>
        <v>912</v>
      </c>
    </row>
    <row r="2503" spans="1:2" ht="15.75">
      <c r="A2503" s="7">
        <v>100111100</v>
      </c>
      <c r="B2503">
        <f t="shared" si="160"/>
        <v>316</v>
      </c>
    </row>
    <row r="2504" spans="1:2" ht="15.75">
      <c r="A2504" s="7">
        <v>1000000100</v>
      </c>
      <c r="B2504">
        <f t="shared" si="160"/>
        <v>516</v>
      </c>
    </row>
    <row r="2505" spans="1:2" ht="15.75">
      <c r="A2505" s="7">
        <v>10110000010</v>
      </c>
      <c r="B2505">
        <f t="shared" si="160"/>
        <v>1410</v>
      </c>
    </row>
    <row r="2506" spans="1:2" ht="15.75">
      <c r="A2506" s="7">
        <v>11111100</v>
      </c>
      <c r="B2506">
        <f t="shared" si="160"/>
        <v>252</v>
      </c>
    </row>
    <row r="2507" spans="1:2" ht="15.75">
      <c r="A2507" s="7">
        <v>11011011100</v>
      </c>
      <c r="B2507">
        <f t="shared" si="160"/>
        <v>1756</v>
      </c>
    </row>
    <row r="2508" spans="1:2" ht="15.75">
      <c r="A2508" s="7">
        <v>11001000100</v>
      </c>
      <c r="B2508">
        <f t="shared" si="160"/>
        <v>1604</v>
      </c>
    </row>
    <row r="2509" spans="1:2" ht="15.75">
      <c r="A2509" s="7">
        <v>1110010</v>
      </c>
      <c r="B2509">
        <f t="shared" si="160"/>
        <v>114</v>
      </c>
    </row>
    <row r="2510" spans="1:2" ht="15.75">
      <c r="A2510" s="7">
        <v>10101000000</v>
      </c>
      <c r="B2510">
        <f t="shared" si="160"/>
        <v>1344</v>
      </c>
    </row>
    <row r="2511" spans="1:2" ht="15.75">
      <c r="A2511" s="7">
        <v>10111100111</v>
      </c>
      <c r="B2511">
        <f t="shared" si="160"/>
        <v>1511</v>
      </c>
    </row>
    <row r="2512" spans="1:2" ht="15.75">
      <c r="A2512" s="7">
        <v>101110001</v>
      </c>
      <c r="B2512">
        <f t="shared" si="160"/>
        <v>369</v>
      </c>
    </row>
    <row r="2513" spans="1:2" ht="15.75">
      <c r="A2513" s="7">
        <v>11110101111</v>
      </c>
      <c r="B2513">
        <f t="shared" si="160"/>
        <v>1967</v>
      </c>
    </row>
    <row r="2514" spans="1:2" ht="15.75">
      <c r="A2514" s="7">
        <v>10010010</v>
      </c>
      <c r="B2514">
        <f t="shared" si="160"/>
        <v>146</v>
      </c>
    </row>
    <row r="2515" spans="1:2" ht="15.75">
      <c r="A2515" s="7">
        <v>11001111010</v>
      </c>
      <c r="B2515">
        <f t="shared" si="160"/>
        <v>1658</v>
      </c>
    </row>
    <row r="2516" spans="1:2" ht="15.75">
      <c r="A2516" s="7">
        <v>10110110111</v>
      </c>
      <c r="B2516">
        <f t="shared" si="160"/>
        <v>1463</v>
      </c>
    </row>
    <row r="2517" spans="1:2" ht="15.75">
      <c r="A2517" s="7">
        <v>10111110000</v>
      </c>
      <c r="B2517">
        <f t="shared" si="160"/>
        <v>1520</v>
      </c>
    </row>
    <row r="2518" spans="1:2" ht="15.75">
      <c r="A2518" s="7">
        <v>10010010110</v>
      </c>
      <c r="B2518">
        <f t="shared" si="160"/>
        <v>1174</v>
      </c>
    </row>
    <row r="2519" spans="1:2" ht="15.75">
      <c r="A2519" s="7">
        <v>11101100111</v>
      </c>
      <c r="B2519">
        <f t="shared" si="160"/>
        <v>1895</v>
      </c>
    </row>
    <row r="2520" spans="1:2" ht="15.75">
      <c r="A2520" s="7">
        <v>1010011101</v>
      </c>
      <c r="B2520">
        <f t="shared" si="160"/>
        <v>669</v>
      </c>
    </row>
    <row r="2521" spans="1:2" ht="15.75">
      <c r="A2521" s="7">
        <v>101110000</v>
      </c>
      <c r="B2521">
        <f t="shared" si="160"/>
        <v>368</v>
      </c>
    </row>
    <row r="2522" spans="1:2" ht="15.75">
      <c r="A2522" s="7">
        <v>11000001</v>
      </c>
      <c r="B2522">
        <f t="shared" si="160"/>
        <v>193</v>
      </c>
    </row>
    <row r="2523" spans="1:2" ht="15.75">
      <c r="A2523" s="7">
        <v>10101011100</v>
      </c>
      <c r="B2523">
        <f t="shared" si="160"/>
        <v>1372</v>
      </c>
    </row>
    <row r="2524" spans="1:2" ht="15.75">
      <c r="A2524" s="7">
        <v>10111010010</v>
      </c>
      <c r="B2524">
        <f t="shared" si="160"/>
        <v>1490</v>
      </c>
    </row>
    <row r="2525" spans="1:2" ht="15.75">
      <c r="A2525" s="7">
        <v>10001001011</v>
      </c>
      <c r="B2525">
        <f t="shared" si="160"/>
        <v>1099</v>
      </c>
    </row>
    <row r="2526" spans="1:2" ht="15.75">
      <c r="A2526" s="7">
        <v>11111111000</v>
      </c>
      <c r="B2526">
        <f t="shared" ref="B2526:B2589" si="161">LBIN2DEC(A2526)</f>
        <v>2040</v>
      </c>
    </row>
    <row r="2527" spans="1:2" ht="15.75">
      <c r="A2527" s="7">
        <v>111011101</v>
      </c>
      <c r="B2527">
        <f t="shared" si="161"/>
        <v>477</v>
      </c>
    </row>
    <row r="2528" spans="1:2" ht="15.75">
      <c r="A2528" s="7">
        <v>10011101010</v>
      </c>
      <c r="B2528">
        <f t="shared" si="161"/>
        <v>1258</v>
      </c>
    </row>
    <row r="2529" spans="1:2" ht="15.75">
      <c r="A2529" s="7">
        <v>10011111000</v>
      </c>
      <c r="B2529">
        <f t="shared" si="161"/>
        <v>1272</v>
      </c>
    </row>
    <row r="2530" spans="1:2" ht="15.75">
      <c r="A2530" s="7">
        <v>11100011100</v>
      </c>
      <c r="B2530">
        <f t="shared" si="161"/>
        <v>1820</v>
      </c>
    </row>
    <row r="2531" spans="1:2" ht="15.75">
      <c r="A2531" s="7">
        <v>1000000110</v>
      </c>
      <c r="B2531">
        <f t="shared" si="161"/>
        <v>518</v>
      </c>
    </row>
    <row r="2532" spans="1:2" ht="15.75">
      <c r="A2532" s="7">
        <v>1001101011</v>
      </c>
      <c r="B2532">
        <f t="shared" si="161"/>
        <v>619</v>
      </c>
    </row>
    <row r="2533" spans="1:2" ht="15.75">
      <c r="A2533" s="7">
        <v>1000111110</v>
      </c>
      <c r="B2533">
        <f t="shared" si="161"/>
        <v>574</v>
      </c>
    </row>
    <row r="2534" spans="1:2" ht="15.75">
      <c r="A2534" s="7">
        <v>11111011010</v>
      </c>
      <c r="B2534">
        <f t="shared" si="161"/>
        <v>2010</v>
      </c>
    </row>
    <row r="2535" spans="1:2" ht="15.75">
      <c r="A2535" s="7">
        <v>11000000</v>
      </c>
      <c r="B2535">
        <f t="shared" si="161"/>
        <v>192</v>
      </c>
    </row>
    <row r="2536" spans="1:2" ht="15.75">
      <c r="A2536" s="7">
        <v>10110110100</v>
      </c>
      <c r="B2536">
        <f t="shared" si="161"/>
        <v>1460</v>
      </c>
    </row>
    <row r="2537" spans="1:2" ht="15.75">
      <c r="A2537" s="7">
        <v>11101101011</v>
      </c>
      <c r="B2537">
        <f t="shared" si="161"/>
        <v>1899</v>
      </c>
    </row>
    <row r="2538" spans="1:2" ht="15.75">
      <c r="A2538" s="7">
        <v>11100100101</v>
      </c>
      <c r="B2538">
        <f t="shared" si="161"/>
        <v>1829</v>
      </c>
    </row>
    <row r="2539" spans="1:2" ht="15.75">
      <c r="A2539" s="7">
        <v>10010000010</v>
      </c>
      <c r="B2539">
        <f t="shared" si="161"/>
        <v>1154</v>
      </c>
    </row>
    <row r="2540" spans="1:2" ht="15.75">
      <c r="A2540" s="7">
        <v>10010001111</v>
      </c>
      <c r="B2540">
        <f t="shared" si="161"/>
        <v>1167</v>
      </c>
    </row>
    <row r="2541" spans="1:2" ht="15.75">
      <c r="A2541" s="7">
        <v>11000011000</v>
      </c>
      <c r="B2541">
        <f t="shared" si="161"/>
        <v>1560</v>
      </c>
    </row>
    <row r="2542" spans="1:2" ht="15.75">
      <c r="A2542" s="7">
        <v>10101100010</v>
      </c>
      <c r="B2542">
        <f t="shared" si="161"/>
        <v>1378</v>
      </c>
    </row>
    <row r="2543" spans="1:2" ht="15.75">
      <c r="A2543" s="7">
        <v>1111001110</v>
      </c>
      <c r="B2543">
        <f t="shared" si="161"/>
        <v>974</v>
      </c>
    </row>
    <row r="2544" spans="1:2" ht="15.75">
      <c r="A2544" s="7">
        <v>11100100100</v>
      </c>
      <c r="B2544">
        <f t="shared" si="161"/>
        <v>1828</v>
      </c>
    </row>
    <row r="2545" spans="1:2" ht="15.75">
      <c r="A2545" s="7">
        <v>110000010</v>
      </c>
      <c r="B2545">
        <f t="shared" si="161"/>
        <v>386</v>
      </c>
    </row>
    <row r="2546" spans="1:2" ht="15.75">
      <c r="A2546" s="7">
        <v>1010011011</v>
      </c>
      <c r="B2546">
        <f t="shared" si="161"/>
        <v>667</v>
      </c>
    </row>
    <row r="2547" spans="1:2" ht="15.75">
      <c r="A2547" s="7">
        <v>10000110011</v>
      </c>
      <c r="B2547">
        <f t="shared" si="161"/>
        <v>1075</v>
      </c>
    </row>
    <row r="2548" spans="1:2" ht="15.75">
      <c r="A2548" s="7">
        <v>10101110000</v>
      </c>
      <c r="B2548">
        <f t="shared" si="161"/>
        <v>1392</v>
      </c>
    </row>
    <row r="2549" spans="1:2" ht="15.75">
      <c r="A2549" s="7">
        <v>111010111</v>
      </c>
      <c r="B2549">
        <f t="shared" si="161"/>
        <v>471</v>
      </c>
    </row>
    <row r="2550" spans="1:2" ht="15.75">
      <c r="A2550" s="7">
        <v>10111101011</v>
      </c>
      <c r="B2550">
        <f t="shared" si="161"/>
        <v>1515</v>
      </c>
    </row>
    <row r="2551" spans="1:2" ht="15.75">
      <c r="A2551" s="7">
        <v>110001101</v>
      </c>
      <c r="B2551">
        <f t="shared" si="161"/>
        <v>397</v>
      </c>
    </row>
    <row r="2552" spans="1:2" ht="15.75">
      <c r="A2552" s="7">
        <v>10000011110</v>
      </c>
      <c r="B2552">
        <f t="shared" si="161"/>
        <v>1054</v>
      </c>
    </row>
    <row r="2553" spans="1:2" ht="15.75">
      <c r="A2553" s="7">
        <v>101001001</v>
      </c>
      <c r="B2553">
        <f t="shared" si="161"/>
        <v>329</v>
      </c>
    </row>
    <row r="2554" spans="1:2" ht="15.75">
      <c r="A2554" s="7">
        <v>11100001110</v>
      </c>
      <c r="B2554">
        <f t="shared" si="161"/>
        <v>1806</v>
      </c>
    </row>
    <row r="2555" spans="1:2" ht="15.75">
      <c r="A2555" s="7">
        <v>1001011111</v>
      </c>
      <c r="B2555">
        <f t="shared" si="161"/>
        <v>607</v>
      </c>
    </row>
    <row r="2556" spans="1:2" ht="15.75">
      <c r="A2556" s="7">
        <v>101101110</v>
      </c>
      <c r="B2556">
        <f t="shared" si="161"/>
        <v>366</v>
      </c>
    </row>
    <row r="2557" spans="1:2" ht="15.75">
      <c r="A2557" s="7">
        <v>1111110111</v>
      </c>
      <c r="B2557">
        <f t="shared" si="161"/>
        <v>1015</v>
      </c>
    </row>
    <row r="2558" spans="1:2" ht="15.75">
      <c r="A2558" s="7">
        <v>11000100010</v>
      </c>
      <c r="B2558">
        <f t="shared" si="161"/>
        <v>1570</v>
      </c>
    </row>
    <row r="2559" spans="1:2" ht="15.75">
      <c r="A2559" s="7">
        <v>11000100001</v>
      </c>
      <c r="B2559">
        <f t="shared" si="161"/>
        <v>1569</v>
      </c>
    </row>
    <row r="2560" spans="1:2" ht="15.75">
      <c r="A2560" s="7">
        <v>11111100101</v>
      </c>
      <c r="B2560">
        <f t="shared" si="161"/>
        <v>2021</v>
      </c>
    </row>
    <row r="2561" spans="1:2" ht="15.75">
      <c r="A2561" s="7">
        <v>1000001100</v>
      </c>
      <c r="B2561">
        <f t="shared" si="161"/>
        <v>524</v>
      </c>
    </row>
    <row r="2562" spans="1:2" ht="15.75">
      <c r="A2562" s="7">
        <v>1011101101</v>
      </c>
      <c r="B2562">
        <f t="shared" si="161"/>
        <v>749</v>
      </c>
    </row>
    <row r="2563" spans="1:2" ht="15.75">
      <c r="A2563" s="7">
        <v>100011111</v>
      </c>
      <c r="B2563">
        <f t="shared" si="161"/>
        <v>287</v>
      </c>
    </row>
    <row r="2564" spans="1:2" ht="15.75">
      <c r="A2564" s="7">
        <v>11101110100</v>
      </c>
      <c r="B2564">
        <f t="shared" si="161"/>
        <v>1908</v>
      </c>
    </row>
    <row r="2565" spans="1:2" ht="15.75">
      <c r="A2565" s="7">
        <v>1111001011</v>
      </c>
      <c r="B2565">
        <f t="shared" si="161"/>
        <v>971</v>
      </c>
    </row>
    <row r="2566" spans="1:2" ht="15.75">
      <c r="A2566" s="7">
        <v>11001110011</v>
      </c>
      <c r="B2566">
        <f t="shared" si="161"/>
        <v>1651</v>
      </c>
    </row>
    <row r="2567" spans="1:2" ht="15.75">
      <c r="A2567" s="7">
        <v>10111111100</v>
      </c>
      <c r="B2567">
        <f t="shared" si="161"/>
        <v>1532</v>
      </c>
    </row>
    <row r="2568" spans="1:2" ht="15.75">
      <c r="A2568" s="7">
        <v>10101110110</v>
      </c>
      <c r="B2568">
        <f t="shared" si="161"/>
        <v>1398</v>
      </c>
    </row>
    <row r="2569" spans="1:2" ht="15.75">
      <c r="A2569" s="7">
        <v>11001001001</v>
      </c>
      <c r="B2569">
        <f t="shared" si="161"/>
        <v>1609</v>
      </c>
    </row>
    <row r="2570" spans="1:2" ht="15.75">
      <c r="A2570" s="7">
        <v>10110101010</v>
      </c>
      <c r="B2570">
        <f t="shared" si="161"/>
        <v>1450</v>
      </c>
    </row>
    <row r="2571" spans="1:2" ht="15.75">
      <c r="A2571" s="7">
        <v>110011010</v>
      </c>
      <c r="B2571">
        <f t="shared" si="161"/>
        <v>410</v>
      </c>
    </row>
    <row r="2572" spans="1:2" ht="15.75">
      <c r="A2572" s="7">
        <v>1011010011</v>
      </c>
      <c r="B2572">
        <f t="shared" si="161"/>
        <v>723</v>
      </c>
    </row>
    <row r="2573" spans="1:2" ht="15.75">
      <c r="A2573" s="7">
        <v>110001111</v>
      </c>
      <c r="B2573">
        <f t="shared" si="161"/>
        <v>399</v>
      </c>
    </row>
    <row r="2574" spans="1:2" ht="15.75">
      <c r="A2574" s="7">
        <v>10010000011</v>
      </c>
      <c r="B2574">
        <f t="shared" si="161"/>
        <v>1155</v>
      </c>
    </row>
    <row r="2575" spans="1:2" ht="15.75">
      <c r="A2575" s="7">
        <v>11110110111</v>
      </c>
      <c r="B2575">
        <f t="shared" si="161"/>
        <v>1975</v>
      </c>
    </row>
    <row r="2576" spans="1:2" ht="15.75">
      <c r="A2576" s="7">
        <v>1111000000</v>
      </c>
      <c r="B2576">
        <f t="shared" si="161"/>
        <v>960</v>
      </c>
    </row>
    <row r="2577" spans="1:2" ht="15.75">
      <c r="A2577" s="7">
        <v>11011011011</v>
      </c>
      <c r="B2577">
        <f t="shared" si="161"/>
        <v>1755</v>
      </c>
    </row>
    <row r="2578" spans="1:2" ht="15.75">
      <c r="A2578" s="7">
        <v>1000101000</v>
      </c>
      <c r="B2578">
        <f t="shared" si="161"/>
        <v>552</v>
      </c>
    </row>
    <row r="2579" spans="1:2" ht="15.75">
      <c r="A2579" s="7">
        <v>10100011101</v>
      </c>
      <c r="B2579">
        <f t="shared" si="161"/>
        <v>1309</v>
      </c>
    </row>
    <row r="2580" spans="1:2" ht="15.75">
      <c r="A2580" s="7">
        <v>1101010111</v>
      </c>
      <c r="B2580">
        <f t="shared" si="161"/>
        <v>855</v>
      </c>
    </row>
    <row r="2581" spans="1:2" ht="15.75">
      <c r="A2581" s="7">
        <v>10000000101</v>
      </c>
      <c r="B2581">
        <f t="shared" si="161"/>
        <v>1029</v>
      </c>
    </row>
    <row r="2582" spans="1:2" ht="15.75">
      <c r="A2582" s="7">
        <v>10011101</v>
      </c>
      <c r="B2582">
        <f t="shared" si="161"/>
        <v>157</v>
      </c>
    </row>
    <row r="2583" spans="1:2" ht="15.75">
      <c r="A2583" s="7">
        <v>10011010000</v>
      </c>
      <c r="B2583">
        <f t="shared" si="161"/>
        <v>1232</v>
      </c>
    </row>
    <row r="2584" spans="1:2" ht="15.75">
      <c r="A2584" s="7">
        <v>1011101010</v>
      </c>
      <c r="B2584">
        <f t="shared" si="161"/>
        <v>746</v>
      </c>
    </row>
    <row r="2585" spans="1:2" ht="15.75">
      <c r="A2585" s="7">
        <v>1000110011</v>
      </c>
      <c r="B2585">
        <f t="shared" si="161"/>
        <v>563</v>
      </c>
    </row>
    <row r="2586" spans="1:2" ht="15.75">
      <c r="A2586" s="7">
        <v>11010110010</v>
      </c>
      <c r="B2586">
        <f t="shared" si="161"/>
        <v>1714</v>
      </c>
    </row>
    <row r="2587" spans="1:2" ht="15.75">
      <c r="A2587" s="7">
        <v>10110111001</v>
      </c>
      <c r="B2587">
        <f t="shared" si="161"/>
        <v>1465</v>
      </c>
    </row>
    <row r="2588" spans="1:2" ht="15.75">
      <c r="A2588" s="7">
        <v>11110100101</v>
      </c>
      <c r="B2588">
        <f t="shared" si="161"/>
        <v>1957</v>
      </c>
    </row>
    <row r="2589" spans="1:2" ht="15.75">
      <c r="A2589" s="7">
        <v>111010010</v>
      </c>
      <c r="B2589">
        <f t="shared" si="161"/>
        <v>466</v>
      </c>
    </row>
    <row r="2590" spans="1:2" ht="15.75">
      <c r="A2590" s="7">
        <v>1000000000</v>
      </c>
      <c r="B2590">
        <f t="shared" ref="B2590:B2653" si="162">LBIN2DEC(A2590)</f>
        <v>512</v>
      </c>
    </row>
    <row r="2591" spans="1:2" ht="15.75">
      <c r="A2591" s="7">
        <v>11000001111</v>
      </c>
      <c r="B2591">
        <f t="shared" si="162"/>
        <v>1551</v>
      </c>
    </row>
    <row r="2592" spans="1:2" ht="15.75">
      <c r="A2592" s="7">
        <v>1111110</v>
      </c>
      <c r="B2592">
        <f t="shared" si="162"/>
        <v>126</v>
      </c>
    </row>
    <row r="2593" spans="1:2" ht="15.75">
      <c r="A2593" s="7">
        <v>10110000100</v>
      </c>
      <c r="B2593">
        <f t="shared" si="162"/>
        <v>1412</v>
      </c>
    </row>
    <row r="2594" spans="1:2" ht="15.75">
      <c r="A2594" s="7">
        <v>1010111010</v>
      </c>
      <c r="B2594">
        <f t="shared" si="162"/>
        <v>698</v>
      </c>
    </row>
    <row r="2595" spans="1:2" ht="15.75">
      <c r="A2595" s="7">
        <v>10111010011</v>
      </c>
      <c r="B2595">
        <f t="shared" si="162"/>
        <v>1491</v>
      </c>
    </row>
    <row r="2596" spans="1:2" ht="15.75">
      <c r="A2596" s="7">
        <v>10100011</v>
      </c>
      <c r="B2596">
        <f t="shared" si="162"/>
        <v>163</v>
      </c>
    </row>
    <row r="2597" spans="1:2" ht="15.75">
      <c r="A2597" s="7">
        <v>11111010011</v>
      </c>
      <c r="B2597">
        <f t="shared" si="162"/>
        <v>2003</v>
      </c>
    </row>
    <row r="2598" spans="1:2" ht="15.75">
      <c r="A2598" s="7">
        <v>10100001111</v>
      </c>
      <c r="B2598">
        <f t="shared" si="162"/>
        <v>1295</v>
      </c>
    </row>
    <row r="2599" spans="1:2" ht="15.75">
      <c r="A2599" s="7">
        <v>1000110001</v>
      </c>
      <c r="B2599">
        <f t="shared" si="162"/>
        <v>561</v>
      </c>
    </row>
    <row r="2600" spans="1:2" ht="15.75">
      <c r="A2600" s="7">
        <v>1111010010</v>
      </c>
      <c r="B2600">
        <f t="shared" si="162"/>
        <v>978</v>
      </c>
    </row>
    <row r="2601" spans="1:2" ht="15.75">
      <c r="A2601" s="7">
        <v>10001000001</v>
      </c>
      <c r="B2601">
        <f t="shared" si="162"/>
        <v>1089</v>
      </c>
    </row>
    <row r="2602" spans="1:2" ht="15.75">
      <c r="A2602" s="7">
        <v>10011001101</v>
      </c>
      <c r="B2602">
        <f t="shared" si="162"/>
        <v>1229</v>
      </c>
    </row>
    <row r="2603" spans="1:2" ht="15.75">
      <c r="A2603" s="7">
        <v>11010111111</v>
      </c>
      <c r="B2603">
        <f t="shared" si="162"/>
        <v>1727</v>
      </c>
    </row>
    <row r="2604" spans="1:2" ht="15.75">
      <c r="A2604" s="7">
        <v>11010010111</v>
      </c>
      <c r="B2604">
        <f t="shared" si="162"/>
        <v>1687</v>
      </c>
    </row>
    <row r="2605" spans="1:2" ht="15.75">
      <c r="A2605" s="7">
        <v>11111000</v>
      </c>
      <c r="B2605">
        <f t="shared" si="162"/>
        <v>248</v>
      </c>
    </row>
    <row r="2606" spans="1:2" ht="15.75">
      <c r="A2606" s="7">
        <v>11001101101</v>
      </c>
      <c r="B2606">
        <f t="shared" si="162"/>
        <v>1645</v>
      </c>
    </row>
    <row r="2607" spans="1:2" ht="15.75">
      <c r="A2607" s="7">
        <v>11110001000</v>
      </c>
      <c r="B2607">
        <f t="shared" si="162"/>
        <v>1928</v>
      </c>
    </row>
    <row r="2608" spans="1:2" ht="15.75">
      <c r="A2608" s="7">
        <v>1111101010</v>
      </c>
      <c r="B2608">
        <f t="shared" si="162"/>
        <v>1002</v>
      </c>
    </row>
    <row r="2609" spans="1:2" ht="15.75">
      <c r="A2609" s="7">
        <v>1100000010</v>
      </c>
      <c r="B2609">
        <f t="shared" si="162"/>
        <v>770</v>
      </c>
    </row>
    <row r="2610" spans="1:2" ht="15.75">
      <c r="A2610" s="7">
        <v>1001111010</v>
      </c>
      <c r="B2610">
        <f t="shared" si="162"/>
        <v>634</v>
      </c>
    </row>
    <row r="2611" spans="1:2" ht="15.75">
      <c r="A2611" s="7">
        <v>1101110</v>
      </c>
      <c r="B2611">
        <f t="shared" si="162"/>
        <v>110</v>
      </c>
    </row>
    <row r="2612" spans="1:2" ht="15.75">
      <c r="A2612" s="7">
        <v>10100101011</v>
      </c>
      <c r="B2612">
        <f t="shared" si="162"/>
        <v>1323</v>
      </c>
    </row>
    <row r="2613" spans="1:2" ht="15.75">
      <c r="A2613" s="7">
        <v>1011011000</v>
      </c>
      <c r="B2613">
        <f t="shared" si="162"/>
        <v>728</v>
      </c>
    </row>
    <row r="2614" spans="1:2" ht="15.75">
      <c r="A2614" s="7">
        <v>111001100</v>
      </c>
      <c r="B2614">
        <f t="shared" si="162"/>
        <v>460</v>
      </c>
    </row>
    <row r="2615" spans="1:2" ht="15.75">
      <c r="A2615" s="7">
        <v>10000101</v>
      </c>
      <c r="B2615">
        <f t="shared" si="162"/>
        <v>133</v>
      </c>
    </row>
    <row r="2616" spans="1:2" ht="15.75">
      <c r="A2616" s="7">
        <v>1110010100</v>
      </c>
      <c r="B2616">
        <f t="shared" si="162"/>
        <v>916</v>
      </c>
    </row>
    <row r="2617" spans="1:2" ht="15.75">
      <c r="A2617" s="7">
        <v>11000011101</v>
      </c>
      <c r="B2617">
        <f t="shared" si="162"/>
        <v>1565</v>
      </c>
    </row>
    <row r="2618" spans="1:2" ht="15.75">
      <c r="A2618" s="7">
        <v>101100</v>
      </c>
      <c r="B2618">
        <f t="shared" si="162"/>
        <v>44</v>
      </c>
    </row>
    <row r="2619" spans="1:2" ht="15.75">
      <c r="A2619" s="7">
        <v>1010000110</v>
      </c>
      <c r="B2619">
        <f t="shared" si="162"/>
        <v>646</v>
      </c>
    </row>
    <row r="2620" spans="1:2" ht="15.75">
      <c r="A2620" s="7">
        <v>11000010010</v>
      </c>
      <c r="B2620">
        <f t="shared" si="162"/>
        <v>1554</v>
      </c>
    </row>
    <row r="2621" spans="1:2" ht="15.75">
      <c r="A2621" s="7">
        <v>10011000010</v>
      </c>
      <c r="B2621">
        <f t="shared" si="162"/>
        <v>1218</v>
      </c>
    </row>
    <row r="2622" spans="1:2" ht="15.75">
      <c r="A2622" s="7">
        <v>110011001</v>
      </c>
      <c r="B2622">
        <f t="shared" si="162"/>
        <v>409</v>
      </c>
    </row>
    <row r="2623" spans="1:2" ht="15.75">
      <c r="A2623" s="7">
        <v>11010110000</v>
      </c>
      <c r="B2623">
        <f t="shared" si="162"/>
        <v>1712</v>
      </c>
    </row>
    <row r="2624" spans="1:2" ht="15.75">
      <c r="A2624" s="7">
        <v>1010001010</v>
      </c>
      <c r="B2624">
        <f t="shared" si="162"/>
        <v>650</v>
      </c>
    </row>
    <row r="2625" spans="1:2" ht="15.75">
      <c r="A2625" s="7">
        <v>11010100</v>
      </c>
      <c r="B2625">
        <f t="shared" si="162"/>
        <v>212</v>
      </c>
    </row>
    <row r="2626" spans="1:2" ht="15.75">
      <c r="A2626" s="7">
        <v>1101000010</v>
      </c>
      <c r="B2626">
        <f t="shared" si="162"/>
        <v>834</v>
      </c>
    </row>
    <row r="2627" spans="1:2" ht="15.75">
      <c r="A2627" s="7">
        <v>11110011110</v>
      </c>
      <c r="B2627">
        <f t="shared" si="162"/>
        <v>1950</v>
      </c>
    </row>
    <row r="2628" spans="1:2" ht="15.75">
      <c r="A2628" s="7">
        <v>11100111000</v>
      </c>
      <c r="B2628">
        <f t="shared" si="162"/>
        <v>1848</v>
      </c>
    </row>
    <row r="2629" spans="1:2" ht="15.75">
      <c r="A2629" s="7">
        <v>10110011110</v>
      </c>
      <c r="B2629">
        <f t="shared" si="162"/>
        <v>1438</v>
      </c>
    </row>
    <row r="2630" spans="1:2" ht="15.75">
      <c r="A2630" s="7">
        <v>10111101</v>
      </c>
      <c r="B2630">
        <f t="shared" si="162"/>
        <v>189</v>
      </c>
    </row>
    <row r="2631" spans="1:2" ht="15.75">
      <c r="A2631" s="7">
        <v>111101</v>
      </c>
      <c r="B2631">
        <f t="shared" si="162"/>
        <v>61</v>
      </c>
    </row>
    <row r="2632" spans="1:2" ht="15.75">
      <c r="A2632" s="7">
        <v>1101001101</v>
      </c>
      <c r="B2632">
        <f t="shared" si="162"/>
        <v>845</v>
      </c>
    </row>
    <row r="2633" spans="1:2" ht="15.75">
      <c r="A2633" s="7">
        <v>110000</v>
      </c>
      <c r="B2633">
        <f t="shared" si="162"/>
        <v>48</v>
      </c>
    </row>
    <row r="2634" spans="1:2" ht="15.75">
      <c r="A2634" s="7">
        <v>1100001011</v>
      </c>
      <c r="B2634">
        <f t="shared" si="162"/>
        <v>779</v>
      </c>
    </row>
    <row r="2635" spans="1:2" ht="15.75">
      <c r="A2635" s="7">
        <v>11001001111</v>
      </c>
      <c r="B2635">
        <f t="shared" si="162"/>
        <v>1615</v>
      </c>
    </row>
    <row r="2636" spans="1:2" ht="15.75">
      <c r="A2636" s="7">
        <v>10001001010</v>
      </c>
      <c r="B2636">
        <f t="shared" si="162"/>
        <v>1098</v>
      </c>
    </row>
    <row r="2637" spans="1:2" ht="15.75">
      <c r="A2637" s="7">
        <v>1100011001</v>
      </c>
      <c r="B2637">
        <f t="shared" si="162"/>
        <v>793</v>
      </c>
    </row>
    <row r="2638" spans="1:2" ht="15.75">
      <c r="A2638" s="7">
        <v>10101100</v>
      </c>
      <c r="B2638">
        <f t="shared" si="162"/>
        <v>172</v>
      </c>
    </row>
    <row r="2639" spans="1:2" ht="15.75">
      <c r="A2639" s="7">
        <v>11101111001</v>
      </c>
      <c r="B2639">
        <f t="shared" si="162"/>
        <v>1913</v>
      </c>
    </row>
    <row r="2640" spans="1:2" ht="15.75">
      <c r="A2640" s="7">
        <v>11001110010</v>
      </c>
      <c r="B2640">
        <f t="shared" si="162"/>
        <v>1650</v>
      </c>
    </row>
    <row r="2641" spans="1:2" ht="15.75">
      <c r="A2641" s="7">
        <v>110010010</v>
      </c>
      <c r="B2641">
        <f t="shared" si="162"/>
        <v>402</v>
      </c>
    </row>
    <row r="2642" spans="1:2" ht="15.75">
      <c r="A2642" s="7">
        <v>100110000</v>
      </c>
      <c r="B2642">
        <f t="shared" si="162"/>
        <v>304</v>
      </c>
    </row>
    <row r="2643" spans="1:2" ht="15.75">
      <c r="A2643" s="7">
        <v>101000110</v>
      </c>
      <c r="B2643">
        <f t="shared" si="162"/>
        <v>326</v>
      </c>
    </row>
    <row r="2644" spans="1:2" ht="15.75">
      <c r="A2644" s="7">
        <v>111010100</v>
      </c>
      <c r="B2644">
        <f t="shared" si="162"/>
        <v>468</v>
      </c>
    </row>
    <row r="2645" spans="1:2" ht="15.75">
      <c r="A2645" s="7">
        <v>10010100</v>
      </c>
      <c r="B2645">
        <f t="shared" si="162"/>
        <v>148</v>
      </c>
    </row>
    <row r="2646" spans="1:2" ht="15.75">
      <c r="A2646" s="7">
        <v>11011100</v>
      </c>
      <c r="B2646">
        <f t="shared" si="162"/>
        <v>220</v>
      </c>
    </row>
    <row r="2647" spans="1:2" ht="15.75">
      <c r="A2647" s="7">
        <v>11000001001</v>
      </c>
      <c r="B2647">
        <f t="shared" si="162"/>
        <v>1545</v>
      </c>
    </row>
    <row r="2648" spans="1:2" ht="15.75">
      <c r="A2648" s="7">
        <v>10010011001</v>
      </c>
      <c r="B2648">
        <f t="shared" si="162"/>
        <v>1177</v>
      </c>
    </row>
    <row r="2649" spans="1:2" ht="15.75">
      <c r="A2649" s="7">
        <v>11100100</v>
      </c>
      <c r="B2649">
        <f t="shared" si="162"/>
        <v>228</v>
      </c>
    </row>
    <row r="2650" spans="1:2" ht="15.75">
      <c r="A2650" s="7">
        <v>10010111011</v>
      </c>
      <c r="B2650">
        <f t="shared" si="162"/>
        <v>1211</v>
      </c>
    </row>
    <row r="2651" spans="1:2" ht="15.75">
      <c r="A2651" s="7">
        <v>11101000</v>
      </c>
      <c r="B2651">
        <f t="shared" si="162"/>
        <v>232</v>
      </c>
    </row>
    <row r="2652" spans="1:2" ht="15.75">
      <c r="A2652" s="7">
        <v>1000101101</v>
      </c>
      <c r="B2652">
        <f t="shared" si="162"/>
        <v>557</v>
      </c>
    </row>
    <row r="2653" spans="1:2" ht="15.75">
      <c r="A2653" s="7">
        <v>10010101001</v>
      </c>
      <c r="B2653">
        <f t="shared" si="162"/>
        <v>1193</v>
      </c>
    </row>
    <row r="2654" spans="1:2" ht="15.75">
      <c r="A2654" s="7">
        <v>11010100000</v>
      </c>
      <c r="B2654">
        <f t="shared" ref="B2654:B2717" si="163">LBIN2DEC(A2654)</f>
        <v>1696</v>
      </c>
    </row>
    <row r="2655" spans="1:2" ht="15.75">
      <c r="A2655" s="7">
        <v>10000100001</v>
      </c>
      <c r="B2655">
        <f t="shared" si="163"/>
        <v>1057</v>
      </c>
    </row>
    <row r="2656" spans="1:2" ht="15.75">
      <c r="A2656" s="7">
        <v>10010001101</v>
      </c>
      <c r="B2656">
        <f t="shared" si="163"/>
        <v>1165</v>
      </c>
    </row>
    <row r="2657" spans="1:2" ht="15.75">
      <c r="A2657" s="7">
        <v>1110110010</v>
      </c>
      <c r="B2657">
        <f t="shared" si="163"/>
        <v>946</v>
      </c>
    </row>
    <row r="2658" spans="1:2" ht="15.75">
      <c r="A2658" s="7">
        <v>111011100</v>
      </c>
      <c r="B2658">
        <f t="shared" si="163"/>
        <v>476</v>
      </c>
    </row>
    <row r="2659" spans="1:2" ht="15.75">
      <c r="A2659" s="7">
        <v>1001000101</v>
      </c>
      <c r="B2659">
        <f t="shared" si="163"/>
        <v>581</v>
      </c>
    </row>
    <row r="2660" spans="1:2" ht="15.75">
      <c r="A2660" s="7">
        <v>101101000</v>
      </c>
      <c r="B2660">
        <f t="shared" si="163"/>
        <v>360</v>
      </c>
    </row>
    <row r="2661" spans="1:2" ht="15.75">
      <c r="A2661" s="7">
        <v>1110100111</v>
      </c>
      <c r="B2661">
        <f t="shared" si="163"/>
        <v>935</v>
      </c>
    </row>
    <row r="2662" spans="1:2" ht="15.75">
      <c r="A2662" s="7">
        <v>1110101111</v>
      </c>
      <c r="B2662">
        <f t="shared" si="163"/>
        <v>943</v>
      </c>
    </row>
    <row r="2663" spans="1:2" ht="15.75">
      <c r="A2663" s="7">
        <v>1101111000</v>
      </c>
      <c r="B2663">
        <f t="shared" si="163"/>
        <v>888</v>
      </c>
    </row>
    <row r="2664" spans="1:2" ht="15.75">
      <c r="A2664" s="7">
        <v>10011010110</v>
      </c>
      <c r="B2664">
        <f t="shared" si="163"/>
        <v>1238</v>
      </c>
    </row>
    <row r="2665" spans="1:2" ht="15.75">
      <c r="A2665" s="7">
        <v>10000110111</v>
      </c>
      <c r="B2665">
        <f t="shared" si="163"/>
        <v>1079</v>
      </c>
    </row>
    <row r="2666" spans="1:2" ht="15.75">
      <c r="A2666" s="7">
        <v>10100011011</v>
      </c>
      <c r="B2666">
        <f t="shared" si="163"/>
        <v>1307</v>
      </c>
    </row>
    <row r="2667" spans="1:2" ht="15.75">
      <c r="A2667" s="7">
        <v>10010011011</v>
      </c>
      <c r="B2667">
        <f t="shared" si="163"/>
        <v>1179</v>
      </c>
    </row>
    <row r="2668" spans="1:2" ht="15.75">
      <c r="A2668" s="7">
        <v>10001000011</v>
      </c>
      <c r="B2668">
        <f t="shared" si="163"/>
        <v>1091</v>
      </c>
    </row>
    <row r="2669" spans="1:2" ht="15.75">
      <c r="A2669" s="7">
        <v>10100000000</v>
      </c>
      <c r="B2669">
        <f t="shared" si="163"/>
        <v>1280</v>
      </c>
    </row>
    <row r="2670" spans="1:2" ht="15.75">
      <c r="A2670" s="7">
        <v>1110010011</v>
      </c>
      <c r="B2670">
        <f t="shared" si="163"/>
        <v>915</v>
      </c>
    </row>
    <row r="2671" spans="1:2" ht="15.75">
      <c r="A2671" s="7">
        <v>11</v>
      </c>
      <c r="B2671">
        <f t="shared" si="163"/>
        <v>3</v>
      </c>
    </row>
    <row r="2672" spans="1:2" ht="15.75">
      <c r="A2672" s="7">
        <v>10010000000</v>
      </c>
      <c r="B2672">
        <f t="shared" si="163"/>
        <v>1152</v>
      </c>
    </row>
    <row r="2673" spans="1:2" ht="15.75">
      <c r="A2673" s="7">
        <v>10100010110</v>
      </c>
      <c r="B2673">
        <f t="shared" si="163"/>
        <v>1302</v>
      </c>
    </row>
    <row r="2674" spans="1:2" ht="15.75">
      <c r="A2674" s="7">
        <v>1000010000</v>
      </c>
      <c r="B2674">
        <f t="shared" si="163"/>
        <v>528</v>
      </c>
    </row>
    <row r="2675" spans="1:2" ht="15.75">
      <c r="A2675" s="7">
        <v>1101101111</v>
      </c>
      <c r="B2675">
        <f t="shared" si="163"/>
        <v>879</v>
      </c>
    </row>
    <row r="2676" spans="1:2" ht="15.75">
      <c r="A2676" s="7">
        <v>11011010101</v>
      </c>
      <c r="B2676">
        <f t="shared" si="163"/>
        <v>1749</v>
      </c>
    </row>
    <row r="2677" spans="1:2" ht="15.75">
      <c r="A2677" s="7">
        <v>1001000000</v>
      </c>
      <c r="B2677">
        <f t="shared" si="163"/>
        <v>576</v>
      </c>
    </row>
    <row r="2678" spans="1:2" ht="15.75">
      <c r="A2678" s="7">
        <v>10101001001</v>
      </c>
      <c r="B2678">
        <f t="shared" si="163"/>
        <v>1353</v>
      </c>
    </row>
    <row r="2679" spans="1:2" ht="15.75">
      <c r="A2679" s="7">
        <v>100011001</v>
      </c>
      <c r="B2679">
        <f t="shared" si="163"/>
        <v>281</v>
      </c>
    </row>
    <row r="2680" spans="1:2" ht="15.75">
      <c r="A2680" s="7">
        <v>1011001101</v>
      </c>
      <c r="B2680">
        <f t="shared" si="163"/>
        <v>717</v>
      </c>
    </row>
    <row r="2681" spans="1:2" ht="15.75">
      <c r="A2681" s="7">
        <v>1101101110</v>
      </c>
      <c r="B2681">
        <f t="shared" si="163"/>
        <v>878</v>
      </c>
    </row>
    <row r="2682" spans="1:2" ht="15.75">
      <c r="A2682" s="7">
        <v>1100010001</v>
      </c>
      <c r="B2682">
        <f t="shared" si="163"/>
        <v>785</v>
      </c>
    </row>
    <row r="2683" spans="1:2" ht="15.75">
      <c r="A2683" s="7">
        <v>1100110111</v>
      </c>
      <c r="B2683">
        <f t="shared" si="163"/>
        <v>823</v>
      </c>
    </row>
    <row r="2684" spans="1:2" ht="15.75">
      <c r="A2684" s="7">
        <v>10100001100</v>
      </c>
      <c r="B2684">
        <f t="shared" si="163"/>
        <v>1292</v>
      </c>
    </row>
    <row r="2685" spans="1:2" ht="15.75">
      <c r="A2685" s="7">
        <v>11111001100</v>
      </c>
      <c r="B2685">
        <f t="shared" si="163"/>
        <v>1996</v>
      </c>
    </row>
    <row r="2686" spans="1:2" ht="15.75">
      <c r="A2686" s="7">
        <v>1111100000</v>
      </c>
      <c r="B2686">
        <f t="shared" si="163"/>
        <v>992</v>
      </c>
    </row>
    <row r="2687" spans="1:2" ht="15.75">
      <c r="A2687" s="7">
        <v>10110100110</v>
      </c>
      <c r="B2687">
        <f t="shared" si="163"/>
        <v>1446</v>
      </c>
    </row>
    <row r="2688" spans="1:2" ht="15.75">
      <c r="A2688" s="7">
        <v>1000101111</v>
      </c>
      <c r="B2688">
        <f t="shared" si="163"/>
        <v>559</v>
      </c>
    </row>
    <row r="2689" spans="1:2" ht="15.75">
      <c r="A2689" s="7">
        <v>11011101</v>
      </c>
      <c r="B2689">
        <f t="shared" si="163"/>
        <v>221</v>
      </c>
    </row>
    <row r="2690" spans="1:2" ht="15.75">
      <c r="A2690" s="7">
        <v>1111111001</v>
      </c>
      <c r="B2690">
        <f t="shared" si="163"/>
        <v>1017</v>
      </c>
    </row>
    <row r="2691" spans="1:2" ht="15.75">
      <c r="A2691" s="7">
        <v>11000000100</v>
      </c>
      <c r="B2691">
        <f t="shared" si="163"/>
        <v>1540</v>
      </c>
    </row>
    <row r="2692" spans="1:2" ht="15.75">
      <c r="A2692" s="7">
        <v>111111111</v>
      </c>
      <c r="B2692">
        <f t="shared" si="163"/>
        <v>511</v>
      </c>
    </row>
    <row r="2693" spans="1:2" ht="15.75">
      <c r="A2693" s="7">
        <v>10101010011</v>
      </c>
      <c r="B2693">
        <f t="shared" si="163"/>
        <v>1363</v>
      </c>
    </row>
    <row r="2694" spans="1:2" ht="15.75">
      <c r="A2694" s="7">
        <v>11011000010</v>
      </c>
      <c r="B2694">
        <f t="shared" si="163"/>
        <v>1730</v>
      </c>
    </row>
    <row r="2695" spans="1:2" ht="15.75">
      <c r="A2695" s="7">
        <v>11111110100</v>
      </c>
      <c r="B2695">
        <f t="shared" si="163"/>
        <v>2036</v>
      </c>
    </row>
    <row r="2696" spans="1:2" ht="15.75">
      <c r="A2696" s="7">
        <v>10110100001</v>
      </c>
      <c r="B2696">
        <f t="shared" si="163"/>
        <v>1441</v>
      </c>
    </row>
    <row r="2697" spans="1:2" ht="15.75">
      <c r="A2697" s="7">
        <v>11001100010</v>
      </c>
      <c r="B2697">
        <f t="shared" si="163"/>
        <v>1634</v>
      </c>
    </row>
    <row r="2698" spans="1:2" ht="15.75">
      <c r="A2698" s="7">
        <v>10011100110</v>
      </c>
      <c r="B2698">
        <f t="shared" si="163"/>
        <v>1254</v>
      </c>
    </row>
    <row r="2699" spans="1:2" ht="15.75">
      <c r="A2699" s="7">
        <v>1110100001</v>
      </c>
      <c r="B2699">
        <f t="shared" si="163"/>
        <v>929</v>
      </c>
    </row>
    <row r="2700" spans="1:2" ht="15.75">
      <c r="A2700" s="7">
        <v>1010110001</v>
      </c>
      <c r="B2700">
        <f t="shared" si="163"/>
        <v>689</v>
      </c>
    </row>
    <row r="2701" spans="1:2" ht="15.75">
      <c r="A2701" s="7">
        <v>10010110111</v>
      </c>
      <c r="B2701">
        <f t="shared" si="163"/>
        <v>1207</v>
      </c>
    </row>
    <row r="2702" spans="1:2" ht="15.75">
      <c r="A2702" s="7">
        <v>10100101010</v>
      </c>
      <c r="B2702">
        <f t="shared" si="163"/>
        <v>1322</v>
      </c>
    </row>
    <row r="2703" spans="1:2" ht="15.75">
      <c r="A2703" s="7">
        <v>110110100</v>
      </c>
      <c r="B2703">
        <f t="shared" si="163"/>
        <v>436</v>
      </c>
    </row>
    <row r="2704" spans="1:2" ht="15.75">
      <c r="A2704" s="7">
        <v>11000101000</v>
      </c>
      <c r="B2704">
        <f t="shared" si="163"/>
        <v>1576</v>
      </c>
    </row>
    <row r="2705" spans="1:2" ht="15.75">
      <c r="A2705" s="7">
        <v>10101111000</v>
      </c>
      <c r="B2705">
        <f t="shared" si="163"/>
        <v>1400</v>
      </c>
    </row>
    <row r="2706" spans="1:2" ht="15.75">
      <c r="A2706" s="7">
        <v>11111101000</v>
      </c>
      <c r="B2706">
        <f t="shared" si="163"/>
        <v>2024</v>
      </c>
    </row>
    <row r="2707" spans="1:2" ht="15.75">
      <c r="A2707" s="7">
        <v>1000011011</v>
      </c>
      <c r="B2707">
        <f t="shared" si="163"/>
        <v>539</v>
      </c>
    </row>
    <row r="2708" spans="1:2" ht="15.75">
      <c r="A2708" s="7">
        <v>101011111</v>
      </c>
      <c r="B2708">
        <f t="shared" si="163"/>
        <v>351</v>
      </c>
    </row>
    <row r="2709" spans="1:2" ht="15.75">
      <c r="A2709" s="7">
        <v>111000010</v>
      </c>
      <c r="B2709">
        <f t="shared" si="163"/>
        <v>450</v>
      </c>
    </row>
    <row r="2710" spans="1:2" ht="15.75">
      <c r="A2710" s="7">
        <v>10100000001</v>
      </c>
      <c r="B2710">
        <f t="shared" si="163"/>
        <v>1281</v>
      </c>
    </row>
    <row r="2711" spans="1:2" ht="15.75">
      <c r="A2711" s="7">
        <v>100010100</v>
      </c>
      <c r="B2711">
        <f t="shared" si="163"/>
        <v>276</v>
      </c>
    </row>
    <row r="2712" spans="1:2" ht="15.75">
      <c r="A2712" s="7">
        <v>10010101</v>
      </c>
      <c r="B2712">
        <f t="shared" si="163"/>
        <v>149</v>
      </c>
    </row>
    <row r="2713" spans="1:2" ht="15.75">
      <c r="A2713" s="7">
        <v>1000011110</v>
      </c>
      <c r="B2713">
        <f t="shared" si="163"/>
        <v>542</v>
      </c>
    </row>
    <row r="2714" spans="1:2" ht="15.75">
      <c r="A2714" s="7">
        <v>10101101111</v>
      </c>
      <c r="B2714">
        <f t="shared" si="163"/>
        <v>1391</v>
      </c>
    </row>
    <row r="2715" spans="1:2" ht="15.75">
      <c r="A2715" s="7">
        <v>111111011</v>
      </c>
      <c r="B2715">
        <f t="shared" si="163"/>
        <v>507</v>
      </c>
    </row>
    <row r="2716" spans="1:2" ht="15.75">
      <c r="A2716" s="7">
        <v>101000000</v>
      </c>
      <c r="B2716">
        <f t="shared" si="163"/>
        <v>320</v>
      </c>
    </row>
    <row r="2717" spans="1:2" ht="15.75">
      <c r="A2717" s="7">
        <v>1111011001</v>
      </c>
      <c r="B2717">
        <f t="shared" si="163"/>
        <v>985</v>
      </c>
    </row>
    <row r="2718" spans="1:2" ht="15.75">
      <c r="A2718" s="7">
        <v>1011100011</v>
      </c>
      <c r="B2718">
        <f t="shared" ref="B2718:B2781" si="164">LBIN2DEC(A2718)</f>
        <v>739</v>
      </c>
    </row>
    <row r="2719" spans="1:2" ht="15.75">
      <c r="A2719" s="7">
        <v>1001000111</v>
      </c>
      <c r="B2719">
        <f t="shared" si="164"/>
        <v>583</v>
      </c>
    </row>
    <row r="2720" spans="1:2" ht="15.75">
      <c r="A2720" s="7">
        <v>11010111000</v>
      </c>
      <c r="B2720">
        <f t="shared" si="164"/>
        <v>1720</v>
      </c>
    </row>
    <row r="2721" spans="1:2" ht="15.75">
      <c r="A2721" s="7">
        <v>101011101</v>
      </c>
      <c r="B2721">
        <f t="shared" si="164"/>
        <v>349</v>
      </c>
    </row>
    <row r="2722" spans="1:2" ht="15.75">
      <c r="A2722" s="7">
        <v>11000001010</v>
      </c>
      <c r="B2722">
        <f t="shared" si="164"/>
        <v>1546</v>
      </c>
    </row>
    <row r="2723" spans="1:2" ht="15.75">
      <c r="A2723" s="7">
        <v>10101100000</v>
      </c>
      <c r="B2723">
        <f t="shared" si="164"/>
        <v>1376</v>
      </c>
    </row>
    <row r="2724" spans="1:2" ht="15.75">
      <c r="A2724" s="7">
        <v>11110011101</v>
      </c>
      <c r="B2724">
        <f t="shared" si="164"/>
        <v>1949</v>
      </c>
    </row>
    <row r="2725" spans="1:2" ht="15.75">
      <c r="A2725" s="7">
        <v>1010011</v>
      </c>
      <c r="B2725">
        <f t="shared" si="164"/>
        <v>83</v>
      </c>
    </row>
    <row r="2726" spans="1:2" ht="15.75">
      <c r="A2726" s="7">
        <v>10100111010</v>
      </c>
      <c r="B2726">
        <f t="shared" si="164"/>
        <v>1338</v>
      </c>
    </row>
    <row r="2727" spans="1:2" ht="15.75">
      <c r="A2727" s="7">
        <v>1000000011</v>
      </c>
      <c r="B2727">
        <f t="shared" si="164"/>
        <v>515</v>
      </c>
    </row>
    <row r="2728" spans="1:2" ht="15.75">
      <c r="A2728" s="7">
        <v>10000100101</v>
      </c>
      <c r="B2728">
        <f t="shared" si="164"/>
        <v>1061</v>
      </c>
    </row>
    <row r="2729" spans="1:2" ht="15.75">
      <c r="A2729" s="7">
        <v>11010000010</v>
      </c>
      <c r="B2729">
        <f t="shared" si="164"/>
        <v>1666</v>
      </c>
    </row>
    <row r="2730" spans="1:2" ht="15.75">
      <c r="A2730" s="7">
        <v>1001001100</v>
      </c>
      <c r="B2730">
        <f t="shared" si="164"/>
        <v>588</v>
      </c>
    </row>
    <row r="2731" spans="1:2" ht="15.75">
      <c r="A2731" s="7">
        <v>1101011000</v>
      </c>
      <c r="B2731">
        <f t="shared" si="164"/>
        <v>856</v>
      </c>
    </row>
    <row r="2732" spans="1:2" ht="15.75">
      <c r="A2732" s="7">
        <v>11000000011</v>
      </c>
      <c r="B2732">
        <f t="shared" si="164"/>
        <v>1539</v>
      </c>
    </row>
    <row r="2733" spans="1:2" ht="15.75">
      <c r="A2733" s="7">
        <v>100011010</v>
      </c>
      <c r="B2733">
        <f t="shared" si="164"/>
        <v>282</v>
      </c>
    </row>
    <row r="2734" spans="1:2" ht="15.75">
      <c r="A2734" s="7">
        <v>110011</v>
      </c>
      <c r="B2734">
        <f t="shared" si="164"/>
        <v>51</v>
      </c>
    </row>
    <row r="2735" spans="1:2" ht="15.75">
      <c r="A2735" s="7">
        <v>1110001111</v>
      </c>
      <c r="B2735">
        <f t="shared" si="164"/>
        <v>911</v>
      </c>
    </row>
    <row r="2736" spans="1:2" ht="15.75">
      <c r="A2736" s="7">
        <v>1011101111</v>
      </c>
      <c r="B2736">
        <f t="shared" si="164"/>
        <v>751</v>
      </c>
    </row>
    <row r="2737" spans="1:2" ht="15.75">
      <c r="A2737" s="7">
        <v>1101101100</v>
      </c>
      <c r="B2737">
        <f t="shared" si="164"/>
        <v>876</v>
      </c>
    </row>
    <row r="2738" spans="1:2" ht="15.75">
      <c r="A2738" s="7">
        <v>1111010111</v>
      </c>
      <c r="B2738">
        <f t="shared" si="164"/>
        <v>983</v>
      </c>
    </row>
    <row r="2739" spans="1:2" ht="15.75">
      <c r="A2739" s="7">
        <v>10000111110</v>
      </c>
      <c r="B2739">
        <f t="shared" si="164"/>
        <v>1086</v>
      </c>
    </row>
    <row r="2740" spans="1:2" ht="15.75">
      <c r="A2740" s="7">
        <v>10111001000</v>
      </c>
      <c r="B2740">
        <f t="shared" si="164"/>
        <v>1480</v>
      </c>
    </row>
    <row r="2741" spans="1:2" ht="15.75">
      <c r="A2741" s="7">
        <v>10001101011</v>
      </c>
      <c r="B2741">
        <f t="shared" si="164"/>
        <v>1131</v>
      </c>
    </row>
    <row r="2742" spans="1:2" ht="15.75">
      <c r="A2742" s="7">
        <v>111000000</v>
      </c>
      <c r="B2742">
        <f t="shared" si="164"/>
        <v>448</v>
      </c>
    </row>
    <row r="2743" spans="1:2" ht="15.75">
      <c r="A2743" s="7">
        <v>10001011000</v>
      </c>
      <c r="B2743">
        <f t="shared" si="164"/>
        <v>1112</v>
      </c>
    </row>
    <row r="2744" spans="1:2" ht="15.75">
      <c r="A2744" s="7">
        <v>1011011101</v>
      </c>
      <c r="B2744">
        <f t="shared" si="164"/>
        <v>733</v>
      </c>
    </row>
    <row r="2745" spans="1:2" ht="15.75">
      <c r="A2745" s="7">
        <v>10000100010</v>
      </c>
      <c r="B2745">
        <f t="shared" si="164"/>
        <v>1058</v>
      </c>
    </row>
    <row r="2746" spans="1:2" ht="15.75">
      <c r="A2746" s="7">
        <v>10010110101</v>
      </c>
      <c r="B2746">
        <f t="shared" si="164"/>
        <v>1205</v>
      </c>
    </row>
    <row r="2747" spans="1:2" ht="15.75">
      <c r="A2747" s="7">
        <v>111</v>
      </c>
      <c r="B2747">
        <f t="shared" si="164"/>
        <v>7</v>
      </c>
    </row>
    <row r="2748" spans="1:2" ht="15.75">
      <c r="A2748" s="7">
        <v>10011110000</v>
      </c>
      <c r="B2748">
        <f t="shared" si="164"/>
        <v>1264</v>
      </c>
    </row>
    <row r="2749" spans="1:2" ht="15.75">
      <c r="A2749" s="7">
        <v>110100000</v>
      </c>
      <c r="B2749">
        <f t="shared" si="164"/>
        <v>416</v>
      </c>
    </row>
    <row r="2750" spans="1:2" ht="15.75">
      <c r="A2750" s="7">
        <v>11011101010</v>
      </c>
      <c r="B2750">
        <f t="shared" si="164"/>
        <v>1770</v>
      </c>
    </row>
    <row r="2751" spans="1:2" ht="15.75">
      <c r="A2751" s="7">
        <v>100101101</v>
      </c>
      <c r="B2751">
        <f t="shared" si="164"/>
        <v>301</v>
      </c>
    </row>
    <row r="2752" spans="1:2" ht="15.75">
      <c r="A2752" s="7">
        <v>10101101101</v>
      </c>
      <c r="B2752">
        <f t="shared" si="164"/>
        <v>1389</v>
      </c>
    </row>
    <row r="2753" spans="1:2" ht="15.75">
      <c r="A2753" s="7">
        <v>10101111001</v>
      </c>
      <c r="B2753">
        <f t="shared" si="164"/>
        <v>1401</v>
      </c>
    </row>
    <row r="2754" spans="1:2" ht="15.75">
      <c r="A2754" s="7">
        <v>100100101</v>
      </c>
      <c r="B2754">
        <f t="shared" si="164"/>
        <v>293</v>
      </c>
    </row>
    <row r="2755" spans="1:2" ht="15.75">
      <c r="A2755" s="7">
        <v>11101001010</v>
      </c>
      <c r="B2755">
        <f t="shared" si="164"/>
        <v>1866</v>
      </c>
    </row>
    <row r="2756" spans="1:2" ht="15.75">
      <c r="A2756" s="7">
        <v>11010110101</v>
      </c>
      <c r="B2756">
        <f t="shared" si="164"/>
        <v>1717</v>
      </c>
    </row>
    <row r="2757" spans="1:2" ht="15.75">
      <c r="A2757" s="7">
        <v>1001110</v>
      </c>
      <c r="B2757">
        <f t="shared" si="164"/>
        <v>78</v>
      </c>
    </row>
    <row r="2758" spans="1:2" ht="15.75">
      <c r="A2758" s="7">
        <v>11011001000</v>
      </c>
      <c r="B2758">
        <f t="shared" si="164"/>
        <v>1736</v>
      </c>
    </row>
    <row r="2759" spans="1:2" ht="15.75">
      <c r="A2759" s="7">
        <v>1010110110</v>
      </c>
      <c r="B2759">
        <f t="shared" si="164"/>
        <v>694</v>
      </c>
    </row>
    <row r="2760" spans="1:2" ht="15.75">
      <c r="A2760" s="7">
        <v>100111110</v>
      </c>
      <c r="B2760">
        <f t="shared" si="164"/>
        <v>318</v>
      </c>
    </row>
    <row r="2761" spans="1:2" ht="15.75">
      <c r="A2761" s="7">
        <v>10101000111</v>
      </c>
      <c r="B2761">
        <f t="shared" si="164"/>
        <v>1351</v>
      </c>
    </row>
    <row r="2762" spans="1:2" ht="15.75">
      <c r="A2762" s="7">
        <v>1100010100</v>
      </c>
      <c r="B2762">
        <f t="shared" si="164"/>
        <v>788</v>
      </c>
    </row>
    <row r="2763" spans="1:2" ht="15.75">
      <c r="A2763" s="7">
        <v>1011000100</v>
      </c>
      <c r="B2763">
        <f t="shared" si="164"/>
        <v>708</v>
      </c>
    </row>
    <row r="2764" spans="1:2" ht="15.75">
      <c r="A2764" s="7">
        <v>100010111</v>
      </c>
      <c r="B2764">
        <f t="shared" si="164"/>
        <v>279</v>
      </c>
    </row>
    <row r="2765" spans="1:2" ht="15.75">
      <c r="A2765" s="7">
        <v>1101110100</v>
      </c>
      <c r="B2765">
        <f t="shared" si="164"/>
        <v>884</v>
      </c>
    </row>
    <row r="2766" spans="1:2" ht="15.75">
      <c r="A2766" s="7">
        <v>11001111000</v>
      </c>
      <c r="B2766">
        <f t="shared" si="164"/>
        <v>1656</v>
      </c>
    </row>
    <row r="2767" spans="1:2" ht="15.75">
      <c r="A2767" s="7">
        <v>11011110001</v>
      </c>
      <c r="B2767">
        <f t="shared" si="164"/>
        <v>1777</v>
      </c>
    </row>
    <row r="2768" spans="1:2" ht="15.75">
      <c r="A2768" s="7">
        <v>1010000000</v>
      </c>
      <c r="B2768">
        <f t="shared" si="164"/>
        <v>640</v>
      </c>
    </row>
    <row r="2769" spans="1:2" ht="15.75">
      <c r="A2769" s="7">
        <v>11010101111</v>
      </c>
      <c r="B2769">
        <f t="shared" si="164"/>
        <v>1711</v>
      </c>
    </row>
    <row r="2770" spans="1:2" ht="15.75">
      <c r="A2770" s="7">
        <v>1010011100</v>
      </c>
      <c r="B2770">
        <f t="shared" si="164"/>
        <v>668</v>
      </c>
    </row>
    <row r="2771" spans="1:2" ht="15.75">
      <c r="A2771" s="7">
        <v>10010001010</v>
      </c>
      <c r="B2771">
        <f t="shared" si="164"/>
        <v>1162</v>
      </c>
    </row>
    <row r="2772" spans="1:2" ht="15.75">
      <c r="A2772" s="7">
        <v>11000000111</v>
      </c>
      <c r="B2772">
        <f t="shared" si="164"/>
        <v>1543</v>
      </c>
    </row>
    <row r="2773" spans="1:2" ht="15.75">
      <c r="A2773" s="7">
        <v>10110010011</v>
      </c>
      <c r="B2773">
        <f t="shared" si="164"/>
        <v>1427</v>
      </c>
    </row>
    <row r="2774" spans="1:2" ht="15.75">
      <c r="A2774" s="7">
        <v>1111011010</v>
      </c>
      <c r="B2774">
        <f t="shared" si="164"/>
        <v>986</v>
      </c>
    </row>
    <row r="2775" spans="1:2" ht="15.75">
      <c r="A2775" s="7">
        <v>1111001000</v>
      </c>
      <c r="B2775">
        <f t="shared" si="164"/>
        <v>968</v>
      </c>
    </row>
    <row r="2776" spans="1:2" ht="15.75">
      <c r="A2776" s="7">
        <v>10001101111</v>
      </c>
      <c r="B2776">
        <f t="shared" si="164"/>
        <v>1135</v>
      </c>
    </row>
    <row r="2777" spans="1:2" ht="15.75">
      <c r="A2777" s="7">
        <v>1000101011</v>
      </c>
      <c r="B2777">
        <f t="shared" si="164"/>
        <v>555</v>
      </c>
    </row>
    <row r="2778" spans="1:2" ht="15.75">
      <c r="A2778" s="7">
        <v>11111</v>
      </c>
      <c r="B2778">
        <f t="shared" si="164"/>
        <v>31</v>
      </c>
    </row>
    <row r="2779" spans="1:2" ht="15.75">
      <c r="A2779" s="7">
        <v>111010011</v>
      </c>
      <c r="B2779">
        <f t="shared" si="164"/>
        <v>467</v>
      </c>
    </row>
    <row r="2780" spans="1:2" ht="15.75">
      <c r="A2780" s="7">
        <v>1011100100</v>
      </c>
      <c r="B2780">
        <f t="shared" si="164"/>
        <v>740</v>
      </c>
    </row>
    <row r="2781" spans="1:2" ht="15.75">
      <c r="A2781" s="7">
        <v>1110011000</v>
      </c>
      <c r="B2781">
        <f t="shared" si="164"/>
        <v>920</v>
      </c>
    </row>
    <row r="2782" spans="1:2" ht="15.75">
      <c r="A2782" s="7">
        <v>11000110</v>
      </c>
      <c r="B2782">
        <f t="shared" ref="B2782:B2845" si="165">LBIN2DEC(A2782)</f>
        <v>198</v>
      </c>
    </row>
    <row r="2783" spans="1:2" ht="15.75">
      <c r="A2783" s="7">
        <v>1101001</v>
      </c>
      <c r="B2783">
        <f t="shared" si="165"/>
        <v>105</v>
      </c>
    </row>
    <row r="2784" spans="1:2" ht="15.75">
      <c r="A2784" s="7">
        <v>11111010000</v>
      </c>
      <c r="B2784">
        <f t="shared" si="165"/>
        <v>2000</v>
      </c>
    </row>
    <row r="2785" spans="1:2" ht="15.75">
      <c r="A2785" s="7">
        <v>10111110</v>
      </c>
      <c r="B2785">
        <f t="shared" si="165"/>
        <v>190</v>
      </c>
    </row>
    <row r="2786" spans="1:2" ht="15.75">
      <c r="A2786" s="7">
        <v>11110110110</v>
      </c>
      <c r="B2786">
        <f t="shared" si="165"/>
        <v>1974</v>
      </c>
    </row>
    <row r="2787" spans="1:2" ht="15.75">
      <c r="A2787" s="7">
        <v>1100101011</v>
      </c>
      <c r="B2787">
        <f t="shared" si="165"/>
        <v>811</v>
      </c>
    </row>
    <row r="2788" spans="1:2" ht="15.75">
      <c r="A2788" s="7">
        <v>11000010001</v>
      </c>
      <c r="B2788">
        <f t="shared" si="165"/>
        <v>1553</v>
      </c>
    </row>
    <row r="2789" spans="1:2" ht="15.75">
      <c r="A2789" s="7">
        <v>1110111</v>
      </c>
      <c r="B2789">
        <f t="shared" si="165"/>
        <v>119</v>
      </c>
    </row>
    <row r="2790" spans="1:2" ht="15.75">
      <c r="A2790" s="7">
        <v>1001011</v>
      </c>
      <c r="B2790">
        <f t="shared" si="165"/>
        <v>75</v>
      </c>
    </row>
    <row r="2791" spans="1:2" ht="15.75">
      <c r="A2791" s="7">
        <v>1100100111</v>
      </c>
      <c r="B2791">
        <f t="shared" si="165"/>
        <v>807</v>
      </c>
    </row>
    <row r="2792" spans="1:2" ht="15.75">
      <c r="A2792" s="7">
        <v>110110110</v>
      </c>
      <c r="B2792">
        <f t="shared" si="165"/>
        <v>438</v>
      </c>
    </row>
    <row r="2793" spans="1:2" ht="15.75">
      <c r="A2793" s="7">
        <v>11010000111</v>
      </c>
      <c r="B2793">
        <f t="shared" si="165"/>
        <v>1671</v>
      </c>
    </row>
    <row r="2794" spans="1:2" ht="15.75">
      <c r="A2794" s="7">
        <v>101100111</v>
      </c>
      <c r="B2794">
        <f t="shared" si="165"/>
        <v>359</v>
      </c>
    </row>
    <row r="2795" spans="1:2" ht="15.75">
      <c r="A2795" s="7">
        <v>1001010111</v>
      </c>
      <c r="B2795">
        <f t="shared" si="165"/>
        <v>599</v>
      </c>
    </row>
    <row r="2796" spans="1:2" ht="15.75">
      <c r="A2796" s="7">
        <v>1000010010</v>
      </c>
      <c r="B2796">
        <f t="shared" si="165"/>
        <v>530</v>
      </c>
    </row>
    <row r="2797" spans="1:2" ht="15.75">
      <c r="A2797" s="7">
        <v>1110001</v>
      </c>
      <c r="B2797">
        <f t="shared" si="165"/>
        <v>113</v>
      </c>
    </row>
    <row r="2798" spans="1:2" ht="15.75">
      <c r="A2798" s="7">
        <v>1110001001</v>
      </c>
      <c r="B2798">
        <f t="shared" si="165"/>
        <v>905</v>
      </c>
    </row>
    <row r="2799" spans="1:2" ht="15.75">
      <c r="A2799" s="7">
        <v>10000111111</v>
      </c>
      <c r="B2799">
        <f t="shared" si="165"/>
        <v>1087</v>
      </c>
    </row>
    <row r="2800" spans="1:2" ht="15.75">
      <c r="A2800" s="7">
        <v>100010001</v>
      </c>
      <c r="B2800">
        <f t="shared" si="165"/>
        <v>273</v>
      </c>
    </row>
    <row r="2801" spans="1:2" ht="15.75">
      <c r="A2801" s="7">
        <v>11100001</v>
      </c>
      <c r="B2801">
        <f t="shared" si="165"/>
        <v>225</v>
      </c>
    </row>
    <row r="2802" spans="1:2" ht="15.75">
      <c r="A2802" s="7">
        <v>111011000</v>
      </c>
      <c r="B2802">
        <f t="shared" si="165"/>
        <v>472</v>
      </c>
    </row>
    <row r="2803" spans="1:2" ht="15.75">
      <c r="A2803" s="7">
        <v>1010011000</v>
      </c>
      <c r="B2803">
        <f t="shared" si="165"/>
        <v>664</v>
      </c>
    </row>
    <row r="2804" spans="1:2" ht="15.75">
      <c r="A2804" s="7">
        <v>1010101011</v>
      </c>
      <c r="B2804">
        <f t="shared" si="165"/>
        <v>683</v>
      </c>
    </row>
    <row r="2805" spans="1:2" ht="15.75">
      <c r="A2805" s="7">
        <v>101010100</v>
      </c>
      <c r="B2805">
        <f t="shared" si="165"/>
        <v>340</v>
      </c>
    </row>
    <row r="2806" spans="1:2" ht="15.75">
      <c r="A2806" s="7">
        <v>11001001000</v>
      </c>
      <c r="B2806">
        <f t="shared" si="165"/>
        <v>1608</v>
      </c>
    </row>
    <row r="2807" spans="1:2" ht="15.75">
      <c r="A2807" s="7">
        <v>11000110011</v>
      </c>
      <c r="B2807">
        <f t="shared" si="165"/>
        <v>1587</v>
      </c>
    </row>
    <row r="2808" spans="1:2" ht="15.75">
      <c r="A2808" s="7">
        <v>10000010111</v>
      </c>
      <c r="B2808">
        <f t="shared" si="165"/>
        <v>1047</v>
      </c>
    </row>
    <row r="2809" spans="1:2" ht="15.75">
      <c r="A2809" s="7">
        <v>101110111</v>
      </c>
      <c r="B2809">
        <f t="shared" si="165"/>
        <v>375</v>
      </c>
    </row>
    <row r="2810" spans="1:2" ht="15.75">
      <c r="A2810" s="7">
        <v>10010000100</v>
      </c>
      <c r="B2810">
        <f t="shared" si="165"/>
        <v>1156</v>
      </c>
    </row>
    <row r="2811" spans="1:2" ht="15.75">
      <c r="A2811" s="7">
        <v>10101001110</v>
      </c>
      <c r="B2811">
        <f t="shared" si="165"/>
        <v>1358</v>
      </c>
    </row>
    <row r="2812" spans="1:2" ht="15.75">
      <c r="A2812" s="7">
        <v>1111110100</v>
      </c>
      <c r="B2812">
        <f t="shared" si="165"/>
        <v>1012</v>
      </c>
    </row>
    <row r="2813" spans="1:2" ht="15.75">
      <c r="A2813" s="7">
        <v>101111101</v>
      </c>
      <c r="B2813">
        <f t="shared" si="165"/>
        <v>381</v>
      </c>
    </row>
    <row r="2814" spans="1:2" ht="15.75">
      <c r="A2814" s="7">
        <v>1111101111</v>
      </c>
      <c r="B2814">
        <f t="shared" si="165"/>
        <v>1007</v>
      </c>
    </row>
    <row r="2815" spans="1:2" ht="15.75">
      <c r="A2815" s="7">
        <v>11010011111</v>
      </c>
      <c r="B2815">
        <f t="shared" si="165"/>
        <v>1695</v>
      </c>
    </row>
    <row r="2816" spans="1:2" ht="15.75">
      <c r="A2816" s="7">
        <v>11100011110</v>
      </c>
      <c r="B2816">
        <f t="shared" si="165"/>
        <v>1822</v>
      </c>
    </row>
    <row r="2817" spans="1:2" ht="15.75">
      <c r="A2817" s="7">
        <v>110000011</v>
      </c>
      <c r="B2817">
        <f t="shared" si="165"/>
        <v>387</v>
      </c>
    </row>
    <row r="2818" spans="1:2" ht="15.75">
      <c r="A2818" s="7">
        <v>10000101011</v>
      </c>
      <c r="B2818">
        <f t="shared" si="165"/>
        <v>1067</v>
      </c>
    </row>
    <row r="2819" spans="1:2" ht="15.75">
      <c r="A2819" s="7">
        <v>10110101011</v>
      </c>
      <c r="B2819">
        <f t="shared" si="165"/>
        <v>1451</v>
      </c>
    </row>
    <row r="2820" spans="1:2" ht="15.75">
      <c r="A2820" s="7">
        <v>10000110000</v>
      </c>
      <c r="B2820">
        <f t="shared" si="165"/>
        <v>1072</v>
      </c>
    </row>
    <row r="2821" spans="1:2" ht="15.75">
      <c r="A2821" s="7">
        <v>11110000111</v>
      </c>
      <c r="B2821">
        <f t="shared" si="165"/>
        <v>1927</v>
      </c>
    </row>
    <row r="2822" spans="1:2" ht="15.75">
      <c r="A2822" s="7">
        <v>10001111111</v>
      </c>
      <c r="B2822">
        <f t="shared" si="165"/>
        <v>1151</v>
      </c>
    </row>
    <row r="2823" spans="1:2" ht="15.75">
      <c r="A2823" s="7">
        <v>10011101001</v>
      </c>
      <c r="B2823">
        <f t="shared" si="165"/>
        <v>1257</v>
      </c>
    </row>
    <row r="2824" spans="1:2" ht="15.75">
      <c r="A2824" s="7">
        <v>11000010</v>
      </c>
      <c r="B2824">
        <f t="shared" si="165"/>
        <v>194</v>
      </c>
    </row>
    <row r="2825" spans="1:2" ht="15.75">
      <c r="A2825" s="7">
        <v>10111011110</v>
      </c>
      <c r="B2825">
        <f t="shared" si="165"/>
        <v>1502</v>
      </c>
    </row>
    <row r="2826" spans="1:2" ht="15.75">
      <c r="A2826" s="7">
        <v>101111</v>
      </c>
      <c r="B2826">
        <f t="shared" si="165"/>
        <v>47</v>
      </c>
    </row>
    <row r="2827" spans="1:2" ht="15.75">
      <c r="A2827" s="7">
        <v>110010101</v>
      </c>
      <c r="B2827">
        <f t="shared" si="165"/>
        <v>405</v>
      </c>
    </row>
    <row r="2828" spans="1:2" ht="15.75">
      <c r="A2828" s="7">
        <v>10101001101</v>
      </c>
      <c r="B2828">
        <f t="shared" si="165"/>
        <v>1357</v>
      </c>
    </row>
    <row r="2829" spans="1:2" ht="15.75">
      <c r="A2829" s="7">
        <v>11101000111</v>
      </c>
      <c r="B2829">
        <f t="shared" si="165"/>
        <v>1863</v>
      </c>
    </row>
    <row r="2830" spans="1:2" ht="15.75">
      <c r="A2830" s="7">
        <v>10000001111</v>
      </c>
      <c r="B2830">
        <f t="shared" si="165"/>
        <v>1039</v>
      </c>
    </row>
    <row r="2831" spans="1:2" ht="15.75">
      <c r="A2831" s="7">
        <v>10101000101</v>
      </c>
      <c r="B2831">
        <f t="shared" si="165"/>
        <v>1349</v>
      </c>
    </row>
    <row r="2832" spans="1:2" ht="15.75">
      <c r="A2832" s="7">
        <v>10101010101</v>
      </c>
      <c r="B2832">
        <f t="shared" si="165"/>
        <v>1365</v>
      </c>
    </row>
    <row r="2833" spans="1:2" ht="15.75">
      <c r="A2833" s="7">
        <v>1000110</v>
      </c>
      <c r="B2833">
        <f t="shared" si="165"/>
        <v>70</v>
      </c>
    </row>
    <row r="2834" spans="1:2" ht="15.75">
      <c r="A2834" s="7">
        <v>111001</v>
      </c>
      <c r="B2834">
        <f t="shared" si="165"/>
        <v>57</v>
      </c>
    </row>
    <row r="2835" spans="1:2" ht="15.75">
      <c r="A2835" s="7">
        <v>101</v>
      </c>
      <c r="B2835">
        <f t="shared" si="165"/>
        <v>5</v>
      </c>
    </row>
    <row r="2836" spans="1:2" ht="15.75">
      <c r="A2836" s="7">
        <v>10010101011</v>
      </c>
      <c r="B2836">
        <f t="shared" si="165"/>
        <v>1195</v>
      </c>
    </row>
    <row r="2837" spans="1:2" ht="15.75">
      <c r="A2837" s="7">
        <v>10110101000</v>
      </c>
      <c r="B2837">
        <f t="shared" si="165"/>
        <v>1448</v>
      </c>
    </row>
    <row r="2838" spans="1:2" ht="15.75">
      <c r="A2838" s="7">
        <v>11101001100</v>
      </c>
      <c r="B2838">
        <f t="shared" si="165"/>
        <v>1868</v>
      </c>
    </row>
    <row r="2839" spans="1:2" ht="15.75">
      <c r="A2839" s="7">
        <v>1000011000</v>
      </c>
      <c r="B2839">
        <f t="shared" si="165"/>
        <v>536</v>
      </c>
    </row>
    <row r="2840" spans="1:2" ht="15.75">
      <c r="A2840" s="7">
        <v>1111000</v>
      </c>
      <c r="B2840">
        <f t="shared" si="165"/>
        <v>120</v>
      </c>
    </row>
    <row r="2841" spans="1:2" ht="15.75">
      <c r="A2841" s="7">
        <v>11011010100</v>
      </c>
      <c r="B2841">
        <f t="shared" si="165"/>
        <v>1748</v>
      </c>
    </row>
    <row r="2842" spans="1:2" ht="15.75">
      <c r="A2842" s="7">
        <v>10001110</v>
      </c>
      <c r="B2842">
        <f t="shared" si="165"/>
        <v>142</v>
      </c>
    </row>
    <row r="2843" spans="1:2" ht="15.75">
      <c r="A2843" s="7">
        <v>111110000</v>
      </c>
      <c r="B2843">
        <f t="shared" si="165"/>
        <v>496</v>
      </c>
    </row>
    <row r="2844" spans="1:2" ht="15.75">
      <c r="A2844" s="7">
        <v>1001100111</v>
      </c>
      <c r="B2844">
        <f t="shared" si="165"/>
        <v>615</v>
      </c>
    </row>
    <row r="2845" spans="1:2" ht="15.75">
      <c r="A2845" s="7">
        <v>100100010</v>
      </c>
      <c r="B2845">
        <f t="shared" si="165"/>
        <v>290</v>
      </c>
    </row>
    <row r="2846" spans="1:2" ht="15.75">
      <c r="A2846" s="7">
        <v>1100010110</v>
      </c>
      <c r="B2846">
        <f t="shared" ref="B2846:B2909" si="166">LBIN2DEC(A2846)</f>
        <v>790</v>
      </c>
    </row>
    <row r="2847" spans="1:2" ht="15.75">
      <c r="A2847" s="7">
        <v>11010010001</v>
      </c>
      <c r="B2847">
        <f t="shared" si="166"/>
        <v>1681</v>
      </c>
    </row>
    <row r="2848" spans="1:2" ht="15.75">
      <c r="A2848" s="7">
        <v>11001101100</v>
      </c>
      <c r="B2848">
        <f t="shared" si="166"/>
        <v>1644</v>
      </c>
    </row>
    <row r="2849" spans="1:2" ht="15.75">
      <c r="A2849" s="7">
        <v>11100001011</v>
      </c>
      <c r="B2849">
        <f t="shared" si="166"/>
        <v>1803</v>
      </c>
    </row>
    <row r="2850" spans="1:2" ht="15.75">
      <c r="A2850" s="7">
        <v>10010001000</v>
      </c>
      <c r="B2850">
        <f t="shared" si="166"/>
        <v>1160</v>
      </c>
    </row>
    <row r="2851" spans="1:2" ht="15.75">
      <c r="A2851" s="7">
        <v>11001000</v>
      </c>
      <c r="B2851">
        <f t="shared" si="166"/>
        <v>200</v>
      </c>
    </row>
    <row r="2852" spans="1:2" ht="15.75">
      <c r="A2852" s="7">
        <v>11001110111</v>
      </c>
      <c r="B2852">
        <f t="shared" si="166"/>
        <v>1655</v>
      </c>
    </row>
    <row r="2853" spans="1:2" ht="15.75">
      <c r="A2853" s="7">
        <v>1100000111</v>
      </c>
      <c r="B2853">
        <f t="shared" si="166"/>
        <v>775</v>
      </c>
    </row>
    <row r="2854" spans="1:2" ht="15.75">
      <c r="A2854" s="7">
        <v>111101001</v>
      </c>
      <c r="B2854">
        <f t="shared" si="166"/>
        <v>489</v>
      </c>
    </row>
    <row r="2855" spans="1:2" ht="15.75">
      <c r="A2855" s="7">
        <v>11011110</v>
      </c>
      <c r="B2855">
        <f t="shared" si="166"/>
        <v>222</v>
      </c>
    </row>
    <row r="2856" spans="1:2" ht="15.75">
      <c r="A2856" s="7">
        <v>1110111110</v>
      </c>
      <c r="B2856">
        <f t="shared" si="166"/>
        <v>958</v>
      </c>
    </row>
    <row r="2857" spans="1:2" ht="15.75">
      <c r="A2857" s="7">
        <v>11100101001</v>
      </c>
      <c r="B2857">
        <f t="shared" si="166"/>
        <v>1833</v>
      </c>
    </row>
    <row r="2858" spans="1:2" ht="15.75">
      <c r="A2858" s="7">
        <v>11100010001</v>
      </c>
      <c r="B2858">
        <f t="shared" si="166"/>
        <v>1809</v>
      </c>
    </row>
    <row r="2859" spans="1:2" ht="15.75">
      <c r="A2859" s="7">
        <v>11101010110</v>
      </c>
      <c r="B2859">
        <f t="shared" si="166"/>
        <v>1878</v>
      </c>
    </row>
    <row r="2860" spans="1:2" ht="15.75">
      <c r="A2860" s="7">
        <v>111000110</v>
      </c>
      <c r="B2860">
        <f t="shared" si="166"/>
        <v>454</v>
      </c>
    </row>
    <row r="2861" spans="1:2" ht="15.75">
      <c r="A2861" s="7">
        <v>111101011</v>
      </c>
      <c r="B2861">
        <f t="shared" si="166"/>
        <v>491</v>
      </c>
    </row>
    <row r="2862" spans="1:2" ht="15.75">
      <c r="A2862" s="7">
        <v>10110100101</v>
      </c>
      <c r="B2862">
        <f t="shared" si="166"/>
        <v>1445</v>
      </c>
    </row>
    <row r="2863" spans="1:2" ht="15.75">
      <c r="A2863" s="7">
        <v>10011111111</v>
      </c>
      <c r="B2863">
        <f t="shared" si="166"/>
        <v>1279</v>
      </c>
    </row>
    <row r="2864" spans="1:2" ht="15.75">
      <c r="A2864" s="7">
        <v>1010110011</v>
      </c>
      <c r="B2864">
        <f t="shared" si="166"/>
        <v>691</v>
      </c>
    </row>
    <row r="2865" spans="1:2" ht="15.75">
      <c r="A2865" s="7">
        <v>1100111</v>
      </c>
      <c r="B2865">
        <f t="shared" si="166"/>
        <v>103</v>
      </c>
    </row>
    <row r="2866" spans="1:2" ht="15.75">
      <c r="A2866" s="7">
        <v>11011110110</v>
      </c>
      <c r="B2866">
        <f t="shared" si="166"/>
        <v>1782</v>
      </c>
    </row>
    <row r="2867" spans="1:2" ht="15.75">
      <c r="A2867" s="7">
        <v>1010111110</v>
      </c>
      <c r="B2867">
        <f t="shared" si="166"/>
        <v>702</v>
      </c>
    </row>
    <row r="2868" spans="1:2" ht="15.75">
      <c r="A2868" s="7">
        <v>1111101</v>
      </c>
      <c r="B2868">
        <f t="shared" si="166"/>
        <v>125</v>
      </c>
    </row>
    <row r="2869" spans="1:2" ht="15.75">
      <c r="A2869" s="7">
        <v>100000001</v>
      </c>
      <c r="B2869">
        <f t="shared" si="166"/>
        <v>257</v>
      </c>
    </row>
    <row r="2870" spans="1:2" ht="15.75">
      <c r="A2870" s="7">
        <v>1100010111</v>
      </c>
      <c r="B2870">
        <f t="shared" si="166"/>
        <v>791</v>
      </c>
    </row>
    <row r="2871" spans="1:2" ht="15.75">
      <c r="A2871" s="7">
        <v>1011101</v>
      </c>
      <c r="B2871">
        <f t="shared" si="166"/>
        <v>93</v>
      </c>
    </row>
    <row r="2872" spans="1:2" ht="15.75">
      <c r="A2872" s="7">
        <v>1011000011</v>
      </c>
      <c r="B2872">
        <f t="shared" si="166"/>
        <v>707</v>
      </c>
    </row>
    <row r="2873" spans="1:2" ht="15.75">
      <c r="A2873" s="7">
        <v>101000100</v>
      </c>
      <c r="B2873">
        <f t="shared" si="166"/>
        <v>324</v>
      </c>
    </row>
    <row r="2874" spans="1:2" ht="15.75">
      <c r="A2874" s="7">
        <v>11010111100</v>
      </c>
      <c r="B2874">
        <f t="shared" si="166"/>
        <v>1724</v>
      </c>
    </row>
    <row r="2875" spans="1:2" ht="15.75">
      <c r="A2875" s="7">
        <v>10011101101</v>
      </c>
      <c r="B2875">
        <f t="shared" si="166"/>
        <v>1261</v>
      </c>
    </row>
    <row r="2876" spans="1:2" ht="15.75">
      <c r="A2876" s="7">
        <v>11110010001</v>
      </c>
      <c r="B2876">
        <f t="shared" si="166"/>
        <v>1937</v>
      </c>
    </row>
    <row r="2877" spans="1:2" ht="15.75">
      <c r="A2877" s="7">
        <v>1011111111</v>
      </c>
      <c r="B2877">
        <f t="shared" si="166"/>
        <v>767</v>
      </c>
    </row>
    <row r="2878" spans="1:2" ht="15.75">
      <c r="A2878" s="7">
        <v>10100100111</v>
      </c>
      <c r="B2878">
        <f t="shared" si="166"/>
        <v>1319</v>
      </c>
    </row>
    <row r="2879" spans="1:2" ht="15.75">
      <c r="A2879" s="7">
        <v>1111100010</v>
      </c>
      <c r="B2879">
        <f t="shared" si="166"/>
        <v>994</v>
      </c>
    </row>
    <row r="2880" spans="1:2" ht="15.75">
      <c r="A2880" s="7">
        <v>11110101100</v>
      </c>
      <c r="B2880">
        <f t="shared" si="166"/>
        <v>1964</v>
      </c>
    </row>
    <row r="2881" spans="1:2" ht="15.75">
      <c r="A2881" s="7">
        <v>10010011000</v>
      </c>
      <c r="B2881">
        <f t="shared" si="166"/>
        <v>1176</v>
      </c>
    </row>
    <row r="2882" spans="1:2" ht="15.75">
      <c r="A2882" s="7">
        <v>11101111100</v>
      </c>
      <c r="B2882">
        <f t="shared" si="166"/>
        <v>1916</v>
      </c>
    </row>
    <row r="2883" spans="1:2" ht="15.75">
      <c r="A2883" s="7">
        <v>10011100010</v>
      </c>
      <c r="B2883">
        <f t="shared" si="166"/>
        <v>1250</v>
      </c>
    </row>
    <row r="2884" spans="1:2" ht="15.75">
      <c r="A2884" s="7">
        <v>1000101100</v>
      </c>
      <c r="B2884">
        <f t="shared" si="166"/>
        <v>556</v>
      </c>
    </row>
    <row r="2885" spans="1:2" ht="15.75">
      <c r="A2885" s="7">
        <v>1111111111</v>
      </c>
      <c r="B2885">
        <f t="shared" si="166"/>
        <v>1023</v>
      </c>
    </row>
    <row r="2886" spans="1:2" ht="15.75">
      <c r="A2886" s="7">
        <v>110001010</v>
      </c>
      <c r="B2886">
        <f t="shared" si="166"/>
        <v>394</v>
      </c>
    </row>
    <row r="2887" spans="1:2" ht="15.75">
      <c r="A2887" s="7">
        <v>10001010110</v>
      </c>
      <c r="B2887">
        <f t="shared" si="166"/>
        <v>1110</v>
      </c>
    </row>
    <row r="2888" spans="1:2" ht="15.75">
      <c r="A2888" s="7">
        <v>11110111001</v>
      </c>
      <c r="B2888">
        <f t="shared" si="166"/>
        <v>1977</v>
      </c>
    </row>
    <row r="2889" spans="1:2" ht="15.75">
      <c r="A2889" s="7">
        <v>1010000011</v>
      </c>
      <c r="B2889">
        <f t="shared" si="166"/>
        <v>643</v>
      </c>
    </row>
    <row r="2890" spans="1:2" ht="15.75">
      <c r="A2890" s="7">
        <v>1001001010</v>
      </c>
      <c r="B2890">
        <f t="shared" si="166"/>
        <v>586</v>
      </c>
    </row>
    <row r="2891" spans="1:2" ht="15.75">
      <c r="A2891" s="7">
        <v>11011101100</v>
      </c>
      <c r="B2891">
        <f t="shared" si="166"/>
        <v>1772</v>
      </c>
    </row>
    <row r="2892" spans="1:2" ht="15.75">
      <c r="A2892" s="7">
        <v>10110000</v>
      </c>
      <c r="B2892">
        <f t="shared" si="166"/>
        <v>176</v>
      </c>
    </row>
    <row r="2893" spans="1:2" ht="15.75">
      <c r="A2893" s="7">
        <v>11001000101</v>
      </c>
      <c r="B2893">
        <f t="shared" si="166"/>
        <v>1605</v>
      </c>
    </row>
    <row r="2894" spans="1:2" ht="15.75">
      <c r="A2894" s="7">
        <v>110111011</v>
      </c>
      <c r="B2894">
        <f t="shared" si="166"/>
        <v>443</v>
      </c>
    </row>
    <row r="2895" spans="1:2" ht="15.75">
      <c r="A2895" s="7">
        <v>10110100010</v>
      </c>
      <c r="B2895">
        <f t="shared" si="166"/>
        <v>1442</v>
      </c>
    </row>
    <row r="2896" spans="1:2" ht="15.75">
      <c r="A2896" s="7">
        <v>111011</v>
      </c>
      <c r="B2896">
        <f t="shared" si="166"/>
        <v>59</v>
      </c>
    </row>
    <row r="2897" spans="1:2" ht="15.75">
      <c r="A2897" s="7">
        <v>10010101101</v>
      </c>
      <c r="B2897">
        <f t="shared" si="166"/>
        <v>1197</v>
      </c>
    </row>
    <row r="2898" spans="1:2" ht="15.75">
      <c r="A2898" s="7">
        <v>1001101111</v>
      </c>
      <c r="B2898">
        <f t="shared" si="166"/>
        <v>623</v>
      </c>
    </row>
    <row r="2899" spans="1:2" ht="15.75">
      <c r="A2899" s="7">
        <v>10000000110</v>
      </c>
      <c r="B2899">
        <f t="shared" si="166"/>
        <v>1030</v>
      </c>
    </row>
    <row r="2900" spans="1:2" ht="15.75">
      <c r="A2900" s="7">
        <v>1011110010</v>
      </c>
      <c r="B2900">
        <f t="shared" si="166"/>
        <v>754</v>
      </c>
    </row>
    <row r="2901" spans="1:2" ht="15.75">
      <c r="A2901" s="7">
        <v>11011011010</v>
      </c>
      <c r="B2901">
        <f t="shared" si="166"/>
        <v>1754</v>
      </c>
    </row>
    <row r="2902" spans="1:2" ht="15.75">
      <c r="A2902" s="7">
        <v>1001110100</v>
      </c>
      <c r="B2902">
        <f t="shared" si="166"/>
        <v>628</v>
      </c>
    </row>
    <row r="2903" spans="1:2" ht="15.75">
      <c r="A2903" s="7">
        <v>11000001011</v>
      </c>
      <c r="B2903">
        <f t="shared" si="166"/>
        <v>1547</v>
      </c>
    </row>
    <row r="2904" spans="1:2" ht="15.75">
      <c r="A2904" s="7">
        <v>11100011101</v>
      </c>
      <c r="B2904">
        <f t="shared" si="166"/>
        <v>1821</v>
      </c>
    </row>
    <row r="2905" spans="1:2" ht="15.75">
      <c r="A2905" s="7">
        <v>10000111101</v>
      </c>
      <c r="B2905">
        <f t="shared" si="166"/>
        <v>1085</v>
      </c>
    </row>
    <row r="2906" spans="1:2" ht="15.75">
      <c r="A2906" s="7">
        <v>11100110</v>
      </c>
      <c r="B2906">
        <f t="shared" si="166"/>
        <v>230</v>
      </c>
    </row>
    <row r="2907" spans="1:2" ht="15.75">
      <c r="A2907" s="7">
        <v>1111010</v>
      </c>
      <c r="B2907">
        <f t="shared" si="166"/>
        <v>122</v>
      </c>
    </row>
    <row r="2908" spans="1:2" ht="15.75">
      <c r="A2908" s="7">
        <v>11011000101</v>
      </c>
      <c r="B2908">
        <f t="shared" si="166"/>
        <v>1733</v>
      </c>
    </row>
    <row r="2909" spans="1:2" ht="15.75">
      <c r="A2909" s="7">
        <v>10010111001</v>
      </c>
      <c r="B2909">
        <f t="shared" si="166"/>
        <v>1209</v>
      </c>
    </row>
    <row r="2910" spans="1:2" ht="15.75">
      <c r="A2910" s="7">
        <v>10110110001</v>
      </c>
      <c r="B2910">
        <f t="shared" ref="B2910:B2973" si="167">LBIN2DEC(A2910)</f>
        <v>1457</v>
      </c>
    </row>
    <row r="2911" spans="1:2" ht="15.75">
      <c r="A2911" s="7">
        <v>1101000001</v>
      </c>
      <c r="B2911">
        <f t="shared" si="167"/>
        <v>833</v>
      </c>
    </row>
    <row r="2912" spans="1:2" ht="15.75">
      <c r="A2912" s="7">
        <v>1001010100</v>
      </c>
      <c r="B2912">
        <f t="shared" si="167"/>
        <v>596</v>
      </c>
    </row>
    <row r="2913" spans="1:2" ht="15.75">
      <c r="A2913" s="7">
        <v>1101010101</v>
      </c>
      <c r="B2913">
        <f t="shared" si="167"/>
        <v>853</v>
      </c>
    </row>
    <row r="2914" spans="1:2" ht="15.75">
      <c r="A2914" s="7">
        <v>110100010</v>
      </c>
      <c r="B2914">
        <f t="shared" si="167"/>
        <v>418</v>
      </c>
    </row>
    <row r="2915" spans="1:2" ht="15.75">
      <c r="A2915" s="7">
        <v>1110011111</v>
      </c>
      <c r="B2915">
        <f t="shared" si="167"/>
        <v>927</v>
      </c>
    </row>
    <row r="2916" spans="1:2" ht="15.75">
      <c r="A2916" s="7">
        <v>1010100101</v>
      </c>
      <c r="B2916">
        <f t="shared" si="167"/>
        <v>677</v>
      </c>
    </row>
    <row r="2917" spans="1:2" ht="15.75">
      <c r="A2917" s="7">
        <v>1010100011</v>
      </c>
      <c r="B2917">
        <f t="shared" si="167"/>
        <v>675</v>
      </c>
    </row>
    <row r="2918" spans="1:2" ht="15.75">
      <c r="A2918" s="7">
        <v>1101011101</v>
      </c>
      <c r="B2918">
        <f t="shared" si="167"/>
        <v>861</v>
      </c>
    </row>
    <row r="2919" spans="1:2" ht="15.75">
      <c r="A2919" s="7">
        <v>10100010100</v>
      </c>
      <c r="B2919">
        <f t="shared" si="167"/>
        <v>1300</v>
      </c>
    </row>
    <row r="2920" spans="1:2" ht="15.75">
      <c r="A2920" s="7">
        <v>1111010001</v>
      </c>
      <c r="B2920">
        <f t="shared" si="167"/>
        <v>977</v>
      </c>
    </row>
    <row r="2921" spans="1:2" ht="15.75">
      <c r="A2921" s="7">
        <v>10111000011</v>
      </c>
      <c r="B2921">
        <f t="shared" si="167"/>
        <v>1475</v>
      </c>
    </row>
    <row r="2922" spans="1:2" ht="15.75">
      <c r="A2922" s="7">
        <v>1011000</v>
      </c>
      <c r="B2922">
        <f t="shared" si="167"/>
        <v>88</v>
      </c>
    </row>
    <row r="2923" spans="1:2" ht="15.75">
      <c r="A2923" s="7">
        <v>10110000101</v>
      </c>
      <c r="B2923">
        <f t="shared" si="167"/>
        <v>1413</v>
      </c>
    </row>
    <row r="2924" spans="1:2" ht="15.75">
      <c r="A2924" s="7">
        <v>11100010010</v>
      </c>
      <c r="B2924">
        <f t="shared" si="167"/>
        <v>1810</v>
      </c>
    </row>
    <row r="2925" spans="1:2" ht="15.75">
      <c r="A2925" s="7">
        <v>110000100</v>
      </c>
      <c r="B2925">
        <f t="shared" si="167"/>
        <v>388</v>
      </c>
    </row>
    <row r="2926" spans="1:2" ht="15.75">
      <c r="A2926" s="7">
        <v>1001111000</v>
      </c>
      <c r="B2926">
        <f t="shared" si="167"/>
        <v>632</v>
      </c>
    </row>
    <row r="2927" spans="1:2" ht="15.75">
      <c r="A2927" s="7">
        <v>1000111011</v>
      </c>
      <c r="B2927">
        <f t="shared" si="167"/>
        <v>571</v>
      </c>
    </row>
    <row r="2928" spans="1:2" ht="15.75">
      <c r="A2928" s="7">
        <v>1010101110</v>
      </c>
      <c r="B2928">
        <f t="shared" si="167"/>
        <v>686</v>
      </c>
    </row>
    <row r="2929" spans="1:2" ht="15.75">
      <c r="A2929" s="7">
        <v>1101010011</v>
      </c>
      <c r="B2929">
        <f t="shared" si="167"/>
        <v>851</v>
      </c>
    </row>
    <row r="2930" spans="1:2" ht="15.75">
      <c r="A2930" s="7">
        <v>10011111110</v>
      </c>
      <c r="B2930">
        <f t="shared" si="167"/>
        <v>1278</v>
      </c>
    </row>
    <row r="2931" spans="1:2" ht="15.75">
      <c r="A2931" s="7">
        <v>10101110111</v>
      </c>
      <c r="B2931">
        <f t="shared" si="167"/>
        <v>1399</v>
      </c>
    </row>
    <row r="2932" spans="1:2" ht="15.75">
      <c r="A2932" s="7">
        <v>10100101</v>
      </c>
      <c r="B2932">
        <f t="shared" si="167"/>
        <v>165</v>
      </c>
    </row>
    <row r="2933" spans="1:2" ht="15.75">
      <c r="A2933" s="7">
        <v>1010000</v>
      </c>
      <c r="B2933">
        <f t="shared" si="167"/>
        <v>80</v>
      </c>
    </row>
    <row r="2934" spans="1:2" ht="15.75">
      <c r="A2934" s="7">
        <v>10111111011</v>
      </c>
      <c r="B2934">
        <f t="shared" si="167"/>
        <v>1531</v>
      </c>
    </row>
    <row r="2935" spans="1:2" ht="15.75">
      <c r="A2935" s="7">
        <v>1101001100</v>
      </c>
      <c r="B2935">
        <f t="shared" si="167"/>
        <v>844</v>
      </c>
    </row>
    <row r="2936" spans="1:2" ht="15.75">
      <c r="A2936" s="7">
        <v>10011011110</v>
      </c>
      <c r="B2936">
        <f t="shared" si="167"/>
        <v>1246</v>
      </c>
    </row>
    <row r="2937" spans="1:2" ht="15.75">
      <c r="A2937" s="7">
        <v>10101010110</v>
      </c>
      <c r="B2937">
        <f t="shared" si="167"/>
        <v>1366</v>
      </c>
    </row>
    <row r="2938" spans="1:2" ht="15.75">
      <c r="A2938" s="7">
        <v>11010110</v>
      </c>
      <c r="B2938">
        <f t="shared" si="167"/>
        <v>214</v>
      </c>
    </row>
    <row r="2939" spans="1:2" ht="15.75">
      <c r="A2939" s="7">
        <v>10011001111</v>
      </c>
      <c r="B2939">
        <f t="shared" si="167"/>
        <v>1231</v>
      </c>
    </row>
    <row r="2940" spans="1:2" ht="15.75">
      <c r="A2940" s="7">
        <v>110010100</v>
      </c>
      <c r="B2940">
        <f t="shared" si="167"/>
        <v>404</v>
      </c>
    </row>
    <row r="2941" spans="1:2" ht="15.75">
      <c r="A2941" s="7">
        <v>11101010101</v>
      </c>
      <c r="B2941">
        <f t="shared" si="167"/>
        <v>1877</v>
      </c>
    </row>
    <row r="2942" spans="1:2" ht="15.75">
      <c r="A2942" s="7">
        <v>1100</v>
      </c>
      <c r="B2942">
        <f t="shared" si="167"/>
        <v>12</v>
      </c>
    </row>
    <row r="2943" spans="1:2" ht="15.75">
      <c r="A2943" s="7">
        <v>11011100010</v>
      </c>
      <c r="B2943">
        <f t="shared" si="167"/>
        <v>1762</v>
      </c>
    </row>
    <row r="2944" spans="1:2" ht="15.75">
      <c r="A2944" s="7">
        <v>10001110111</v>
      </c>
      <c r="B2944">
        <f t="shared" si="167"/>
        <v>1143</v>
      </c>
    </row>
    <row r="2945" spans="1:2" ht="15.75">
      <c r="A2945" s="7">
        <v>1101111001</v>
      </c>
      <c r="B2945">
        <f t="shared" si="167"/>
        <v>889</v>
      </c>
    </row>
    <row r="2946" spans="1:2" ht="15.75">
      <c r="A2946" s="7">
        <v>1110110110</v>
      </c>
      <c r="B2946">
        <f t="shared" si="167"/>
        <v>950</v>
      </c>
    </row>
    <row r="2947" spans="1:2" ht="15.75">
      <c r="A2947" s="7">
        <v>11101000000</v>
      </c>
      <c r="B2947">
        <f t="shared" si="167"/>
        <v>1856</v>
      </c>
    </row>
    <row r="2948" spans="1:2" ht="15.75">
      <c r="A2948" s="7">
        <v>1100000000</v>
      </c>
      <c r="B2948">
        <f t="shared" si="167"/>
        <v>768</v>
      </c>
    </row>
    <row r="2949" spans="1:2" ht="15.75">
      <c r="A2949" s="7">
        <v>1000101001</v>
      </c>
      <c r="B2949">
        <f t="shared" si="167"/>
        <v>553</v>
      </c>
    </row>
    <row r="2950" spans="1:2" ht="15.75">
      <c r="A2950" s="7">
        <v>1000010111</v>
      </c>
      <c r="B2950">
        <f t="shared" si="167"/>
        <v>535</v>
      </c>
    </row>
    <row r="2951" spans="1:2" ht="15.75">
      <c r="A2951" s="7">
        <v>11010011110</v>
      </c>
      <c r="B2951">
        <f t="shared" si="167"/>
        <v>1694</v>
      </c>
    </row>
    <row r="2952" spans="1:2" ht="15.75">
      <c r="A2952" s="7">
        <v>11101010010</v>
      </c>
      <c r="B2952">
        <f t="shared" si="167"/>
        <v>1874</v>
      </c>
    </row>
    <row r="2953" spans="1:2" ht="15.75">
      <c r="A2953" s="7">
        <v>1111110010</v>
      </c>
      <c r="B2953">
        <f t="shared" si="167"/>
        <v>1010</v>
      </c>
    </row>
    <row r="2954" spans="1:2" ht="15.75">
      <c r="A2954" s="7">
        <v>11110100110</v>
      </c>
      <c r="B2954">
        <f t="shared" si="167"/>
        <v>1958</v>
      </c>
    </row>
    <row r="2955" spans="1:2" ht="15.75">
      <c r="A2955" s="7">
        <v>11101101000</v>
      </c>
      <c r="B2955">
        <f t="shared" si="167"/>
        <v>1896</v>
      </c>
    </row>
    <row r="2956" spans="1:2" ht="15.75">
      <c r="A2956" s="7">
        <v>10111110101</v>
      </c>
      <c r="B2956">
        <f t="shared" si="167"/>
        <v>1525</v>
      </c>
    </row>
    <row r="2957" spans="1:2" ht="15.75">
      <c r="A2957" s="7">
        <v>10011010111</v>
      </c>
      <c r="B2957">
        <f t="shared" si="167"/>
        <v>1239</v>
      </c>
    </row>
    <row r="2958" spans="1:2" ht="15.75">
      <c r="A2958" s="7">
        <v>100100000</v>
      </c>
      <c r="B2958">
        <f t="shared" si="167"/>
        <v>288</v>
      </c>
    </row>
    <row r="2959" spans="1:2" ht="15.75">
      <c r="A2959" s="7">
        <v>11011000</v>
      </c>
      <c r="B2959">
        <f t="shared" si="167"/>
        <v>216</v>
      </c>
    </row>
    <row r="2960" spans="1:2" ht="15.75">
      <c r="A2960" s="7">
        <v>1101110010</v>
      </c>
      <c r="B2960">
        <f t="shared" si="167"/>
        <v>882</v>
      </c>
    </row>
    <row r="2961" spans="1:2" ht="15.75">
      <c r="A2961" s="7">
        <v>10110011111</v>
      </c>
      <c r="B2961">
        <f t="shared" si="167"/>
        <v>1439</v>
      </c>
    </row>
    <row r="2962" spans="1:2" ht="15.75">
      <c r="A2962" s="7">
        <v>1101100000</v>
      </c>
      <c r="B2962">
        <f t="shared" si="167"/>
        <v>864</v>
      </c>
    </row>
    <row r="2963" spans="1:2" ht="15.75">
      <c r="A2963" s="7">
        <v>1001000110</v>
      </c>
      <c r="B2963">
        <f t="shared" si="167"/>
        <v>582</v>
      </c>
    </row>
    <row r="2964" spans="1:2" ht="15.75">
      <c r="A2964" s="7">
        <v>1000111</v>
      </c>
      <c r="B2964">
        <f t="shared" si="167"/>
        <v>71</v>
      </c>
    </row>
    <row r="2965" spans="1:2" ht="15.75">
      <c r="A2965" s="7">
        <v>1001011100</v>
      </c>
      <c r="B2965">
        <f t="shared" si="167"/>
        <v>604</v>
      </c>
    </row>
    <row r="2966" spans="1:2" ht="15.75">
      <c r="A2966" s="7">
        <v>11000011001</v>
      </c>
      <c r="B2966">
        <f t="shared" si="167"/>
        <v>1561</v>
      </c>
    </row>
    <row r="2967" spans="1:2" ht="15.75">
      <c r="A2967" s="7">
        <v>10000110</v>
      </c>
      <c r="B2967">
        <f t="shared" si="167"/>
        <v>134</v>
      </c>
    </row>
    <row r="2968" spans="1:2" ht="15.75">
      <c r="A2968" s="7">
        <v>1110101101</v>
      </c>
      <c r="B2968">
        <f t="shared" si="167"/>
        <v>941</v>
      </c>
    </row>
    <row r="2969" spans="1:2" ht="15.75">
      <c r="A2969" s="7">
        <v>1101110001</v>
      </c>
      <c r="B2969">
        <f t="shared" si="167"/>
        <v>881</v>
      </c>
    </row>
    <row r="2970" spans="1:2" ht="15.75">
      <c r="A2970" s="7">
        <v>1011000001</v>
      </c>
      <c r="B2970">
        <f t="shared" si="167"/>
        <v>705</v>
      </c>
    </row>
    <row r="2971" spans="1:2" ht="15.75">
      <c r="A2971" s="7">
        <v>101100001</v>
      </c>
      <c r="B2971">
        <f t="shared" si="167"/>
        <v>353</v>
      </c>
    </row>
    <row r="2972" spans="1:2" ht="15.75">
      <c r="A2972" s="7">
        <v>11100101</v>
      </c>
      <c r="B2972">
        <f t="shared" si="167"/>
        <v>229</v>
      </c>
    </row>
    <row r="2973" spans="1:2" ht="15.75">
      <c r="A2973" s="7">
        <v>10100010001</v>
      </c>
      <c r="B2973">
        <f t="shared" si="167"/>
        <v>1297</v>
      </c>
    </row>
    <row r="2974" spans="1:2" ht="15.75">
      <c r="A2974" s="7">
        <v>1000100000</v>
      </c>
      <c r="B2974">
        <f t="shared" ref="B2974:B3037" si="168">LBIN2DEC(A2974)</f>
        <v>544</v>
      </c>
    </row>
    <row r="2975" spans="1:2" ht="15.75">
      <c r="A2975" s="7">
        <v>10001101001</v>
      </c>
      <c r="B2975">
        <f t="shared" si="168"/>
        <v>1129</v>
      </c>
    </row>
    <row r="2976" spans="1:2" ht="15.75">
      <c r="A2976" s="7">
        <v>1010101111</v>
      </c>
      <c r="B2976">
        <f t="shared" si="168"/>
        <v>687</v>
      </c>
    </row>
    <row r="2977" spans="1:2" ht="15.75">
      <c r="A2977" s="7">
        <v>100011000</v>
      </c>
      <c r="B2977">
        <f t="shared" si="168"/>
        <v>280</v>
      </c>
    </row>
    <row r="2978" spans="1:2" ht="15.75">
      <c r="A2978" s="7">
        <v>11000011010</v>
      </c>
      <c r="B2978">
        <f t="shared" si="168"/>
        <v>1562</v>
      </c>
    </row>
    <row r="2979" spans="1:2" ht="15.75">
      <c r="A2979" s="7">
        <v>1110000101</v>
      </c>
      <c r="B2979">
        <f t="shared" si="168"/>
        <v>901</v>
      </c>
    </row>
    <row r="2980" spans="1:2" ht="15.75">
      <c r="A2980" s="7">
        <v>10001011001</v>
      </c>
      <c r="B2980">
        <f t="shared" si="168"/>
        <v>1113</v>
      </c>
    </row>
    <row r="2981" spans="1:2" ht="15.75">
      <c r="A2981" s="7">
        <v>11110001111</v>
      </c>
      <c r="B2981">
        <f t="shared" si="168"/>
        <v>1935</v>
      </c>
    </row>
    <row r="2982" spans="1:2" ht="15.75">
      <c r="A2982" s="7">
        <v>11010001</v>
      </c>
      <c r="B2982">
        <f t="shared" si="168"/>
        <v>209</v>
      </c>
    </row>
    <row r="2983" spans="1:2" ht="15.75">
      <c r="A2983" s="7">
        <v>10111001110</v>
      </c>
      <c r="B2983">
        <f t="shared" si="168"/>
        <v>1486</v>
      </c>
    </row>
    <row r="2984" spans="1:2" ht="15.75">
      <c r="A2984" s="7">
        <v>11111110</v>
      </c>
      <c r="B2984">
        <f t="shared" si="168"/>
        <v>254</v>
      </c>
    </row>
    <row r="2985" spans="1:2" ht="15.75">
      <c r="A2985" s="7">
        <v>11011100100</v>
      </c>
      <c r="B2985">
        <f t="shared" si="168"/>
        <v>1764</v>
      </c>
    </row>
    <row r="2986" spans="1:2" ht="15.75">
      <c r="A2986" s="7">
        <v>1111101110</v>
      </c>
      <c r="B2986">
        <f t="shared" si="168"/>
        <v>1006</v>
      </c>
    </row>
    <row r="2987" spans="1:2" ht="15.75">
      <c r="A2987" s="7">
        <v>11011111011</v>
      </c>
      <c r="B2987">
        <f t="shared" si="168"/>
        <v>1787</v>
      </c>
    </row>
    <row r="2988" spans="1:2" ht="15.75">
      <c r="A2988" s="7">
        <v>1001000100</v>
      </c>
      <c r="B2988">
        <f t="shared" si="168"/>
        <v>580</v>
      </c>
    </row>
    <row r="2989" spans="1:2" ht="15.75">
      <c r="A2989" s="7">
        <v>111011010</v>
      </c>
      <c r="B2989">
        <f t="shared" si="168"/>
        <v>474</v>
      </c>
    </row>
    <row r="2990" spans="1:2" ht="15.75">
      <c r="A2990" s="7">
        <v>1111101000</v>
      </c>
      <c r="B2990">
        <f t="shared" si="168"/>
        <v>1000</v>
      </c>
    </row>
    <row r="2991" spans="1:2" ht="15.75">
      <c r="A2991" s="7">
        <v>1110101100</v>
      </c>
      <c r="B2991">
        <f t="shared" si="168"/>
        <v>940</v>
      </c>
    </row>
    <row r="2992" spans="1:2" ht="15.75">
      <c r="A2992" s="7">
        <v>1010011110</v>
      </c>
      <c r="B2992">
        <f t="shared" si="168"/>
        <v>670</v>
      </c>
    </row>
    <row r="2993" spans="1:2" ht="15.75">
      <c r="A2993" s="7">
        <v>1110110111</v>
      </c>
      <c r="B2993">
        <f t="shared" si="168"/>
        <v>951</v>
      </c>
    </row>
    <row r="2994" spans="1:2" ht="15.75">
      <c r="A2994" s="7">
        <v>10110010101</v>
      </c>
      <c r="B2994">
        <f t="shared" si="168"/>
        <v>1429</v>
      </c>
    </row>
    <row r="2995" spans="1:2" ht="15.75">
      <c r="A2995" s="7">
        <v>11110000100</v>
      </c>
      <c r="B2995">
        <f t="shared" si="168"/>
        <v>1924</v>
      </c>
    </row>
    <row r="2996" spans="1:2" ht="15.75">
      <c r="A2996" s="7">
        <v>10011100</v>
      </c>
      <c r="B2996">
        <f t="shared" si="168"/>
        <v>156</v>
      </c>
    </row>
    <row r="2997" spans="1:2" ht="15.75">
      <c r="A2997" s="7">
        <v>10001011100</v>
      </c>
      <c r="B2997">
        <f t="shared" si="168"/>
        <v>1116</v>
      </c>
    </row>
    <row r="2998" spans="1:2" ht="15.75">
      <c r="A2998" s="7">
        <v>1011111</v>
      </c>
      <c r="B2998">
        <f t="shared" si="168"/>
        <v>95</v>
      </c>
    </row>
    <row r="2999" spans="1:2" ht="15.75">
      <c r="A2999" s="7">
        <v>10110110000</v>
      </c>
      <c r="B2999">
        <f t="shared" si="168"/>
        <v>1456</v>
      </c>
    </row>
    <row r="3000" spans="1:2" ht="15.75">
      <c r="A3000" s="7">
        <v>11100111110</v>
      </c>
      <c r="B3000">
        <f t="shared" si="168"/>
        <v>1854</v>
      </c>
    </row>
    <row r="3001" spans="1:2" ht="15.75">
      <c r="A3001" s="7">
        <v>10000100111</v>
      </c>
      <c r="B3001">
        <f t="shared" si="168"/>
        <v>1063</v>
      </c>
    </row>
    <row r="3002" spans="1:2" ht="15.75">
      <c r="A3002" s="7">
        <v>1001010000</v>
      </c>
      <c r="B3002">
        <f t="shared" si="168"/>
        <v>592</v>
      </c>
    </row>
    <row r="3003" spans="1:2" ht="15.75">
      <c r="A3003" s="7">
        <v>101001010</v>
      </c>
      <c r="B3003">
        <f t="shared" si="168"/>
        <v>330</v>
      </c>
    </row>
    <row r="3004" spans="1:2" ht="15.75">
      <c r="A3004" s="7">
        <v>11000110001</v>
      </c>
      <c r="B3004">
        <f t="shared" si="168"/>
        <v>1585</v>
      </c>
    </row>
    <row r="3005" spans="1:2" ht="15.75">
      <c r="A3005" s="7">
        <v>1000010100</v>
      </c>
      <c r="B3005">
        <f t="shared" si="168"/>
        <v>532</v>
      </c>
    </row>
    <row r="3006" spans="1:2" ht="15.75">
      <c r="A3006" s="7">
        <v>1010000100</v>
      </c>
      <c r="B3006">
        <f t="shared" si="168"/>
        <v>644</v>
      </c>
    </row>
    <row r="3007" spans="1:2" ht="15.75">
      <c r="A3007" s="7">
        <v>101110</v>
      </c>
      <c r="B3007">
        <f t="shared" si="168"/>
        <v>46</v>
      </c>
    </row>
    <row r="3008" spans="1:2" ht="15.75">
      <c r="A3008" s="7">
        <v>1110100101</v>
      </c>
      <c r="B3008">
        <f t="shared" si="168"/>
        <v>933</v>
      </c>
    </row>
    <row r="3009" spans="1:2" ht="15.75">
      <c r="A3009" s="7">
        <v>11111000101</v>
      </c>
      <c r="B3009">
        <f t="shared" si="168"/>
        <v>1989</v>
      </c>
    </row>
    <row r="3010" spans="1:2" ht="15.75">
      <c r="A3010" s="7">
        <v>11001000000</v>
      </c>
      <c r="B3010">
        <f t="shared" si="168"/>
        <v>1600</v>
      </c>
    </row>
    <row r="3011" spans="1:2" ht="15.75">
      <c r="A3011" s="7">
        <v>111100010</v>
      </c>
      <c r="B3011">
        <f t="shared" si="168"/>
        <v>482</v>
      </c>
    </row>
    <row r="3012" spans="1:2" ht="15.75">
      <c r="A3012" s="7">
        <v>11100000110</v>
      </c>
      <c r="B3012">
        <f t="shared" si="168"/>
        <v>1798</v>
      </c>
    </row>
    <row r="3013" spans="1:2" ht="15.75">
      <c r="A3013" s="7">
        <v>1001111100</v>
      </c>
      <c r="B3013">
        <f t="shared" si="168"/>
        <v>636</v>
      </c>
    </row>
    <row r="3014" spans="1:2" ht="15.75">
      <c r="A3014" s="7">
        <v>11110110001</v>
      </c>
      <c r="B3014">
        <f t="shared" si="168"/>
        <v>1969</v>
      </c>
    </row>
    <row r="3015" spans="1:2" ht="15.75">
      <c r="A3015" s="7">
        <v>111111100</v>
      </c>
      <c r="B3015">
        <f t="shared" si="168"/>
        <v>508</v>
      </c>
    </row>
    <row r="3016" spans="1:2" ht="15.75">
      <c r="A3016" s="7">
        <v>10010001</v>
      </c>
      <c r="B3016">
        <f t="shared" si="168"/>
        <v>145</v>
      </c>
    </row>
    <row r="3017" spans="1:2" ht="15.75">
      <c r="A3017" s="7">
        <v>11111100110</v>
      </c>
      <c r="B3017">
        <f t="shared" si="168"/>
        <v>2022</v>
      </c>
    </row>
    <row r="3018" spans="1:2" ht="15.75">
      <c r="A3018" s="7">
        <v>10011110001</v>
      </c>
      <c r="B3018">
        <f t="shared" si="168"/>
        <v>1265</v>
      </c>
    </row>
    <row r="3019" spans="1:2" ht="15.75">
      <c r="A3019" s="7">
        <v>1110000100</v>
      </c>
      <c r="B3019">
        <f t="shared" si="168"/>
        <v>900</v>
      </c>
    </row>
    <row r="3020" spans="1:2" ht="15.75">
      <c r="A3020" s="7">
        <v>11001001100</v>
      </c>
      <c r="B3020">
        <f t="shared" si="168"/>
        <v>1612</v>
      </c>
    </row>
    <row r="3021" spans="1:2" ht="15.75">
      <c r="A3021" s="7">
        <v>1110010110</v>
      </c>
      <c r="B3021">
        <f t="shared" si="168"/>
        <v>918</v>
      </c>
    </row>
    <row r="3022" spans="1:2" ht="15.75">
      <c r="A3022" s="7">
        <v>10011011</v>
      </c>
      <c r="B3022">
        <f t="shared" si="168"/>
        <v>155</v>
      </c>
    </row>
    <row r="3023" spans="1:2" ht="15.75">
      <c r="A3023" s="7">
        <v>11000100011</v>
      </c>
      <c r="B3023">
        <f t="shared" si="168"/>
        <v>1571</v>
      </c>
    </row>
    <row r="3024" spans="1:2" ht="15.75">
      <c r="A3024" s="7">
        <v>11100111111</v>
      </c>
      <c r="B3024">
        <f t="shared" si="168"/>
        <v>1855</v>
      </c>
    </row>
    <row r="3025" spans="1:2" ht="15.75">
      <c r="A3025" s="7">
        <v>10110011011</v>
      </c>
      <c r="B3025">
        <f t="shared" si="168"/>
        <v>1435</v>
      </c>
    </row>
    <row r="3026" spans="1:2" ht="15.75">
      <c r="A3026" s="7">
        <v>11000000000</v>
      </c>
      <c r="B3026">
        <f t="shared" si="168"/>
        <v>1536</v>
      </c>
    </row>
    <row r="3027" spans="1:2" ht="15.75">
      <c r="A3027" s="7">
        <v>10101111101</v>
      </c>
      <c r="B3027">
        <f t="shared" si="168"/>
        <v>1405</v>
      </c>
    </row>
    <row r="3028" spans="1:2" ht="15.75">
      <c r="A3028" s="7">
        <v>11111001001</v>
      </c>
      <c r="B3028">
        <f t="shared" si="168"/>
        <v>1993</v>
      </c>
    </row>
    <row r="3029" spans="1:2" ht="15.75">
      <c r="A3029" s="7">
        <v>1010010110</v>
      </c>
      <c r="B3029">
        <f t="shared" si="168"/>
        <v>662</v>
      </c>
    </row>
    <row r="3030" spans="1:2" ht="15.75">
      <c r="A3030" s="7">
        <v>1000011111</v>
      </c>
      <c r="B3030">
        <f t="shared" si="168"/>
        <v>543</v>
      </c>
    </row>
    <row r="3031" spans="1:2" ht="15.75">
      <c r="A3031" s="7">
        <v>10111000001</v>
      </c>
      <c r="B3031">
        <f t="shared" si="168"/>
        <v>1473</v>
      </c>
    </row>
    <row r="3032" spans="1:2" ht="15.75">
      <c r="A3032" s="7">
        <v>10100011100</v>
      </c>
      <c r="B3032">
        <f t="shared" si="168"/>
        <v>1308</v>
      </c>
    </row>
    <row r="3033" spans="1:2" ht="15.75">
      <c r="A3033" s="7">
        <v>1011010010</v>
      </c>
      <c r="B3033">
        <f t="shared" si="168"/>
        <v>722</v>
      </c>
    </row>
    <row r="3034" spans="1:2" ht="15.75">
      <c r="A3034" s="7">
        <v>11000111110</v>
      </c>
      <c r="B3034">
        <f t="shared" si="168"/>
        <v>1598</v>
      </c>
    </row>
    <row r="3035" spans="1:2" ht="15.75">
      <c r="A3035" s="7">
        <v>10011110111</v>
      </c>
      <c r="B3035">
        <f t="shared" si="168"/>
        <v>1271</v>
      </c>
    </row>
    <row r="3036" spans="1:2" ht="15.75">
      <c r="A3036" s="7">
        <v>11111000111</v>
      </c>
      <c r="B3036">
        <f t="shared" si="168"/>
        <v>1991</v>
      </c>
    </row>
    <row r="3037" spans="1:2" ht="15.75">
      <c r="A3037" s="7">
        <v>11011000011</v>
      </c>
      <c r="B3037">
        <f t="shared" si="168"/>
        <v>1731</v>
      </c>
    </row>
    <row r="3038" spans="1:2" ht="15.75">
      <c r="A3038" s="7">
        <v>11011010</v>
      </c>
      <c r="B3038">
        <f t="shared" ref="B3038:B3101" si="169">LBIN2DEC(A3038)</f>
        <v>218</v>
      </c>
    </row>
    <row r="3039" spans="1:2" ht="15.75">
      <c r="A3039" s="7">
        <v>10011011101</v>
      </c>
      <c r="B3039">
        <f t="shared" si="169"/>
        <v>1245</v>
      </c>
    </row>
    <row r="3040" spans="1:2" ht="15.75">
      <c r="A3040" s="7">
        <v>100001101</v>
      </c>
      <c r="B3040">
        <f t="shared" si="169"/>
        <v>269</v>
      </c>
    </row>
    <row r="3041" spans="1:2" ht="15.75">
      <c r="A3041" s="7">
        <v>10110100100</v>
      </c>
      <c r="B3041">
        <f t="shared" si="169"/>
        <v>1444</v>
      </c>
    </row>
    <row r="3042" spans="1:2" ht="15.75">
      <c r="A3042" s="7">
        <v>1111000100</v>
      </c>
      <c r="B3042">
        <f t="shared" si="169"/>
        <v>964</v>
      </c>
    </row>
    <row r="3043" spans="1:2" ht="15.75">
      <c r="A3043" s="7">
        <v>11100011111</v>
      </c>
      <c r="B3043">
        <f t="shared" si="169"/>
        <v>1823</v>
      </c>
    </row>
    <row r="3044" spans="1:2" ht="15.75">
      <c r="A3044" s="7">
        <v>10001101000</v>
      </c>
      <c r="B3044">
        <f t="shared" si="169"/>
        <v>1128</v>
      </c>
    </row>
    <row r="3045" spans="1:2" ht="15.75">
      <c r="A3045" s="7">
        <v>10100011001</v>
      </c>
      <c r="B3045">
        <f t="shared" si="169"/>
        <v>1305</v>
      </c>
    </row>
    <row r="3046" spans="1:2" ht="15.75">
      <c r="A3046" s="7">
        <v>1111101101</v>
      </c>
      <c r="B3046">
        <f t="shared" si="169"/>
        <v>1005</v>
      </c>
    </row>
    <row r="3047" spans="1:2" ht="15.75">
      <c r="A3047" s="7">
        <v>1011001000</v>
      </c>
      <c r="B3047">
        <f t="shared" si="169"/>
        <v>712</v>
      </c>
    </row>
    <row r="3048" spans="1:2" ht="15.75">
      <c r="A3048" s="7">
        <v>1101010110</v>
      </c>
      <c r="B3048">
        <f t="shared" si="169"/>
        <v>854</v>
      </c>
    </row>
    <row r="3049" spans="1:2" ht="15.75">
      <c r="A3049" s="7">
        <v>1101101001</v>
      </c>
      <c r="B3049">
        <f t="shared" si="169"/>
        <v>873</v>
      </c>
    </row>
    <row r="3050" spans="1:2" ht="15.75">
      <c r="A3050" s="7">
        <v>11100010110</v>
      </c>
      <c r="B3050">
        <f t="shared" si="169"/>
        <v>1814</v>
      </c>
    </row>
    <row r="3051" spans="1:2" ht="15.75">
      <c r="A3051" s="7">
        <v>11111110011</v>
      </c>
      <c r="B3051">
        <f t="shared" si="169"/>
        <v>2035</v>
      </c>
    </row>
    <row r="3052" spans="1:2" ht="15.75">
      <c r="A3052" s="7">
        <v>10100001001</v>
      </c>
      <c r="B3052">
        <f t="shared" si="169"/>
        <v>1289</v>
      </c>
    </row>
    <row r="3053" spans="1:2" ht="15.75">
      <c r="A3053" s="7">
        <v>1111100100</v>
      </c>
      <c r="B3053">
        <f t="shared" si="169"/>
        <v>996</v>
      </c>
    </row>
    <row r="3054" spans="1:2" ht="15.75">
      <c r="A3054" s="7">
        <v>1100000011</v>
      </c>
      <c r="B3054">
        <f t="shared" si="169"/>
        <v>771</v>
      </c>
    </row>
    <row r="3055" spans="1:2" ht="15.75">
      <c r="A3055" s="7">
        <v>1100001111</v>
      </c>
      <c r="B3055">
        <f t="shared" si="169"/>
        <v>783</v>
      </c>
    </row>
    <row r="3056" spans="1:2" ht="15.75">
      <c r="A3056" s="7">
        <v>10000010010</v>
      </c>
      <c r="B3056">
        <f t="shared" si="169"/>
        <v>1042</v>
      </c>
    </row>
    <row r="3057" spans="1:2" ht="15.75">
      <c r="A3057" s="7">
        <v>1010100</v>
      </c>
      <c r="B3057">
        <f t="shared" si="169"/>
        <v>84</v>
      </c>
    </row>
    <row r="3058" spans="1:2" ht="15.75">
      <c r="A3058" s="7">
        <v>1011100000</v>
      </c>
      <c r="B3058">
        <f t="shared" si="169"/>
        <v>736</v>
      </c>
    </row>
    <row r="3059" spans="1:2" ht="15.75">
      <c r="A3059" s="7">
        <v>10101000</v>
      </c>
      <c r="B3059">
        <f t="shared" si="169"/>
        <v>168</v>
      </c>
    </row>
    <row r="3060" spans="1:2" ht="15.75">
      <c r="A3060" s="7">
        <v>1011</v>
      </c>
      <c r="B3060">
        <f t="shared" si="169"/>
        <v>11</v>
      </c>
    </row>
    <row r="3061" spans="1:2" ht="15.75">
      <c r="A3061" s="7">
        <v>11010101100</v>
      </c>
      <c r="B3061">
        <f t="shared" si="169"/>
        <v>1708</v>
      </c>
    </row>
    <row r="3062" spans="1:2" ht="15.75">
      <c r="A3062" s="7">
        <v>111101110</v>
      </c>
      <c r="B3062">
        <f t="shared" si="169"/>
        <v>494</v>
      </c>
    </row>
    <row r="3063" spans="1:2" ht="15.75">
      <c r="A3063" s="7">
        <v>11000111</v>
      </c>
      <c r="B3063">
        <f t="shared" si="169"/>
        <v>199</v>
      </c>
    </row>
    <row r="3064" spans="1:2" ht="15.75">
      <c r="A3064" s="7">
        <v>11111011000</v>
      </c>
      <c r="B3064">
        <f t="shared" si="169"/>
        <v>2008</v>
      </c>
    </row>
    <row r="3065" spans="1:2" ht="15.75">
      <c r="A3065" s="7">
        <v>11100011001</v>
      </c>
      <c r="B3065">
        <f t="shared" si="169"/>
        <v>1817</v>
      </c>
    </row>
    <row r="3066" spans="1:2" ht="15.75">
      <c r="A3066" s="7">
        <v>1111011100</v>
      </c>
      <c r="B3066">
        <f t="shared" si="169"/>
        <v>988</v>
      </c>
    </row>
    <row r="3067" spans="1:2" ht="15.75">
      <c r="A3067" s="7">
        <v>10000001110</v>
      </c>
      <c r="B3067">
        <f t="shared" si="169"/>
        <v>1038</v>
      </c>
    </row>
    <row r="3068" spans="1:2" ht="15.75">
      <c r="A3068" s="7">
        <v>10001110100</v>
      </c>
      <c r="B3068">
        <f t="shared" si="169"/>
        <v>1140</v>
      </c>
    </row>
    <row r="3069" spans="1:2" ht="15.75">
      <c r="A3069" s="7">
        <v>111111001</v>
      </c>
      <c r="B3069">
        <f t="shared" si="169"/>
        <v>505</v>
      </c>
    </row>
    <row r="3070" spans="1:2" ht="15.75">
      <c r="A3070" s="7">
        <v>11001011101</v>
      </c>
      <c r="B3070">
        <f t="shared" si="169"/>
        <v>1629</v>
      </c>
    </row>
    <row r="3071" spans="1:2" ht="15.75">
      <c r="A3071" s="7">
        <v>1101000011</v>
      </c>
      <c r="B3071">
        <f t="shared" si="169"/>
        <v>835</v>
      </c>
    </row>
    <row r="3072" spans="1:2" ht="15.75">
      <c r="A3072" s="7">
        <v>1000111100</v>
      </c>
      <c r="B3072">
        <f t="shared" si="169"/>
        <v>572</v>
      </c>
    </row>
    <row r="3073" spans="1:2" ht="15.75">
      <c r="A3073" s="7">
        <v>10101001000</v>
      </c>
      <c r="B3073">
        <f t="shared" si="169"/>
        <v>1352</v>
      </c>
    </row>
    <row r="3074" spans="1:2" ht="15.75">
      <c r="A3074" s="7">
        <v>11111100111</v>
      </c>
      <c r="B3074">
        <f t="shared" si="169"/>
        <v>2023</v>
      </c>
    </row>
    <row r="3075" spans="1:2" ht="15.75">
      <c r="A3075" s="7">
        <v>1111111100</v>
      </c>
      <c r="B3075">
        <f t="shared" si="169"/>
        <v>1020</v>
      </c>
    </row>
    <row r="3076" spans="1:2" ht="15.75">
      <c r="A3076" s="7">
        <v>10000011010</v>
      </c>
      <c r="B3076">
        <f t="shared" si="169"/>
        <v>1050</v>
      </c>
    </row>
    <row r="3077" spans="1:2" ht="15.75">
      <c r="A3077" s="7">
        <v>1011111011</v>
      </c>
      <c r="B3077">
        <f t="shared" si="169"/>
        <v>763</v>
      </c>
    </row>
    <row r="3078" spans="1:2" ht="15.75">
      <c r="A3078" s="7">
        <v>11100101010</v>
      </c>
      <c r="B3078">
        <f t="shared" si="169"/>
        <v>1834</v>
      </c>
    </row>
    <row r="3079" spans="1:2" ht="15.75">
      <c r="A3079" s="7">
        <v>1100101111</v>
      </c>
      <c r="B3079">
        <f t="shared" si="169"/>
        <v>815</v>
      </c>
    </row>
    <row r="3080" spans="1:2" ht="15.75">
      <c r="A3080" s="7">
        <v>1010100100</v>
      </c>
      <c r="B3080">
        <f t="shared" si="169"/>
        <v>676</v>
      </c>
    </row>
    <row r="3081" spans="1:2" ht="15.75">
      <c r="A3081" s="7">
        <v>11011011</v>
      </c>
      <c r="B3081">
        <f t="shared" si="169"/>
        <v>219</v>
      </c>
    </row>
    <row r="3082" spans="1:2" ht="15.75">
      <c r="A3082" s="7">
        <v>1110101010</v>
      </c>
      <c r="B3082">
        <f t="shared" si="169"/>
        <v>938</v>
      </c>
    </row>
    <row r="3083" spans="1:2" ht="15.75">
      <c r="A3083" s="7">
        <v>10001011011</v>
      </c>
      <c r="B3083">
        <f t="shared" si="169"/>
        <v>1115</v>
      </c>
    </row>
    <row r="3084" spans="1:2" ht="15.75">
      <c r="A3084" s="7">
        <v>1100100000</v>
      </c>
      <c r="B3084">
        <f t="shared" si="169"/>
        <v>800</v>
      </c>
    </row>
    <row r="3085" spans="1:2" ht="15.75">
      <c r="A3085" s="7">
        <v>10001100001</v>
      </c>
      <c r="B3085">
        <f t="shared" si="169"/>
        <v>1121</v>
      </c>
    </row>
    <row r="3086" spans="1:2" ht="15.75">
      <c r="A3086" s="7">
        <v>11111111010</v>
      </c>
      <c r="B3086">
        <f t="shared" si="169"/>
        <v>2042</v>
      </c>
    </row>
    <row r="3087" spans="1:2" ht="15.75">
      <c r="A3087" s="7">
        <v>10011001011</v>
      </c>
      <c r="B3087">
        <f t="shared" si="169"/>
        <v>1227</v>
      </c>
    </row>
    <row r="3088" spans="1:2" ht="15.75">
      <c r="A3088" s="7">
        <v>11001011000</v>
      </c>
      <c r="B3088">
        <f t="shared" si="169"/>
        <v>1624</v>
      </c>
    </row>
    <row r="3089" spans="1:2" ht="15.75">
      <c r="A3089" s="7">
        <v>10111011001</v>
      </c>
      <c r="B3089">
        <f t="shared" si="169"/>
        <v>1497</v>
      </c>
    </row>
    <row r="3090" spans="1:2" ht="15.75">
      <c r="A3090" s="7">
        <v>10000100011</v>
      </c>
      <c r="B3090">
        <f t="shared" si="169"/>
        <v>1059</v>
      </c>
    </row>
    <row r="3091" spans="1:2" ht="15.75">
      <c r="A3091" s="7">
        <v>10100010000</v>
      </c>
      <c r="B3091">
        <f t="shared" si="169"/>
        <v>1296</v>
      </c>
    </row>
    <row r="3092" spans="1:2" ht="15.75">
      <c r="A3092" s="7">
        <v>1001010011</v>
      </c>
      <c r="B3092">
        <f t="shared" si="169"/>
        <v>595</v>
      </c>
    </row>
    <row r="3093" spans="1:2" ht="15.75">
      <c r="A3093" s="7">
        <v>1110001000</v>
      </c>
      <c r="B3093">
        <f t="shared" si="169"/>
        <v>904</v>
      </c>
    </row>
    <row r="3094" spans="1:2" ht="15.75">
      <c r="A3094" s="7">
        <v>10011010011</v>
      </c>
      <c r="B3094">
        <f t="shared" si="169"/>
        <v>1235</v>
      </c>
    </row>
    <row r="3095" spans="1:2" ht="15.75">
      <c r="A3095" s="7">
        <v>11111011001</v>
      </c>
      <c r="B3095">
        <f t="shared" si="169"/>
        <v>2009</v>
      </c>
    </row>
    <row r="3096" spans="1:2" ht="15.75">
      <c r="A3096" s="7">
        <v>11100111100</v>
      </c>
      <c r="B3096">
        <f t="shared" si="169"/>
        <v>1852</v>
      </c>
    </row>
    <row r="3097" spans="1:2" ht="15.75">
      <c r="A3097" s="7">
        <v>10101010</v>
      </c>
      <c r="B3097">
        <f t="shared" si="169"/>
        <v>170</v>
      </c>
    </row>
    <row r="3098" spans="1:2" ht="15.75">
      <c r="A3098" s="7">
        <v>1101100011</v>
      </c>
      <c r="B3098">
        <f t="shared" si="169"/>
        <v>867</v>
      </c>
    </row>
    <row r="3099" spans="1:2" ht="15.75">
      <c r="A3099" s="7">
        <v>11111010</v>
      </c>
      <c r="B3099">
        <f t="shared" si="169"/>
        <v>250</v>
      </c>
    </row>
    <row r="3100" spans="1:2" ht="15.75">
      <c r="A3100" s="7">
        <v>1110000001</v>
      </c>
      <c r="B3100">
        <f t="shared" si="169"/>
        <v>897</v>
      </c>
    </row>
    <row r="3101" spans="1:2" ht="15.75">
      <c r="A3101" s="7">
        <v>11000110110</v>
      </c>
      <c r="B3101">
        <f t="shared" si="169"/>
        <v>1590</v>
      </c>
    </row>
    <row r="3102" spans="1:2" ht="15.75">
      <c r="A3102" s="7">
        <v>10000000000</v>
      </c>
      <c r="B3102">
        <f t="shared" ref="B3102:B3165" si="170">LBIN2DEC(A3102)</f>
        <v>1024</v>
      </c>
    </row>
    <row r="3103" spans="1:2" ht="15.75">
      <c r="A3103" s="7">
        <v>11000011100</v>
      </c>
      <c r="B3103">
        <f t="shared" si="170"/>
        <v>1564</v>
      </c>
    </row>
    <row r="3104" spans="1:2" ht="15.75">
      <c r="A3104" s="7">
        <v>10101000001</v>
      </c>
      <c r="B3104">
        <f t="shared" si="170"/>
        <v>1345</v>
      </c>
    </row>
    <row r="3105" spans="1:2" ht="15.75">
      <c r="A3105" s="7">
        <v>10000101101</v>
      </c>
      <c r="B3105">
        <f t="shared" si="170"/>
        <v>1069</v>
      </c>
    </row>
    <row r="3106" spans="1:2" ht="15.75">
      <c r="A3106" s="7">
        <v>11111000100</v>
      </c>
      <c r="B3106">
        <f t="shared" si="170"/>
        <v>1988</v>
      </c>
    </row>
    <row r="3107" spans="1:2" ht="15.75">
      <c r="A3107" s="7">
        <v>100101</v>
      </c>
      <c r="B3107">
        <f t="shared" si="170"/>
        <v>37</v>
      </c>
    </row>
    <row r="3108" spans="1:2" ht="15.75">
      <c r="A3108" s="7">
        <v>10010100000</v>
      </c>
      <c r="B3108">
        <f t="shared" si="170"/>
        <v>1184</v>
      </c>
    </row>
    <row r="3109" spans="1:2" ht="15.75">
      <c r="A3109" s="7">
        <v>101001100</v>
      </c>
      <c r="B3109">
        <f t="shared" si="170"/>
        <v>332</v>
      </c>
    </row>
    <row r="3110" spans="1:2" ht="15.75">
      <c r="A3110" s="7">
        <v>11000010110</v>
      </c>
      <c r="B3110">
        <f t="shared" si="170"/>
        <v>1558</v>
      </c>
    </row>
    <row r="3111" spans="1:2" ht="15.75">
      <c r="A3111" s="7">
        <v>11110111011</v>
      </c>
      <c r="B3111">
        <f t="shared" si="170"/>
        <v>1979</v>
      </c>
    </row>
    <row r="3112" spans="1:2" ht="15.75">
      <c r="A3112" s="7">
        <v>1111000110</v>
      </c>
      <c r="B3112">
        <f t="shared" si="170"/>
        <v>966</v>
      </c>
    </row>
    <row r="3113" spans="1:2" ht="15.75">
      <c r="A3113" s="7">
        <v>1011110100</v>
      </c>
      <c r="B3113">
        <f t="shared" si="170"/>
        <v>756</v>
      </c>
    </row>
    <row r="3114" spans="1:2" ht="15.75">
      <c r="A3114" s="7">
        <v>11101110110</v>
      </c>
      <c r="B3114">
        <f t="shared" si="170"/>
        <v>1910</v>
      </c>
    </row>
    <row r="3115" spans="1:2" ht="15.75">
      <c r="A3115" s="7">
        <v>10100000011</v>
      </c>
      <c r="B3115">
        <f t="shared" si="170"/>
        <v>1283</v>
      </c>
    </row>
    <row r="3116" spans="1:2" ht="15.75">
      <c r="A3116" s="7">
        <v>10000010100</v>
      </c>
      <c r="B3116">
        <f t="shared" si="170"/>
        <v>1044</v>
      </c>
    </row>
    <row r="3117" spans="1:2" ht="15.75">
      <c r="A3117" s="7">
        <v>11110000011</v>
      </c>
      <c r="B3117">
        <f t="shared" si="170"/>
        <v>1923</v>
      </c>
    </row>
    <row r="3118" spans="1:2" ht="15.75">
      <c r="A3118" s="7">
        <v>10011001010</v>
      </c>
      <c r="B3118">
        <f t="shared" si="170"/>
        <v>1226</v>
      </c>
    </row>
    <row r="3119" spans="1:2" ht="15.75">
      <c r="A3119" s="7">
        <v>1011000101</v>
      </c>
      <c r="B3119">
        <f t="shared" si="170"/>
        <v>709</v>
      </c>
    </row>
    <row r="3120" spans="1:2" ht="15.75">
      <c r="A3120" s="7">
        <v>10111001001</v>
      </c>
      <c r="B3120">
        <f t="shared" si="170"/>
        <v>1481</v>
      </c>
    </row>
    <row r="3121" spans="1:2" ht="15.75">
      <c r="A3121" s="7">
        <v>101001</v>
      </c>
      <c r="B3121">
        <f t="shared" si="170"/>
        <v>41</v>
      </c>
    </row>
    <row r="3122" spans="1:2" ht="15.75">
      <c r="A3122" s="7">
        <v>10100110001</v>
      </c>
      <c r="B3122">
        <f t="shared" si="170"/>
        <v>1329</v>
      </c>
    </row>
    <row r="3123" spans="1:2" ht="15.75">
      <c r="A3123" s="7">
        <v>11100000</v>
      </c>
      <c r="B3123">
        <f t="shared" si="170"/>
        <v>224</v>
      </c>
    </row>
    <row r="3124" spans="1:2" ht="15.75">
      <c r="A3124" s="7">
        <v>101110101</v>
      </c>
      <c r="B3124">
        <f t="shared" si="170"/>
        <v>373</v>
      </c>
    </row>
    <row r="3125" spans="1:2" ht="15.75">
      <c r="A3125" s="7">
        <v>110111101</v>
      </c>
      <c r="B3125">
        <f t="shared" si="170"/>
        <v>445</v>
      </c>
    </row>
    <row r="3126" spans="1:2" ht="15.75">
      <c r="A3126" s="7">
        <v>111000001</v>
      </c>
      <c r="B3126">
        <f t="shared" si="170"/>
        <v>449</v>
      </c>
    </row>
    <row r="3127" spans="1:2" ht="15.75">
      <c r="A3127" s="7">
        <v>10010011110</v>
      </c>
      <c r="B3127">
        <f t="shared" si="170"/>
        <v>1182</v>
      </c>
    </row>
    <row r="3128" spans="1:2" ht="15.75">
      <c r="A3128" s="7">
        <v>100001001</v>
      </c>
      <c r="B3128">
        <f t="shared" si="170"/>
        <v>265</v>
      </c>
    </row>
    <row r="3129" spans="1:2" ht="15.75">
      <c r="A3129" s="7">
        <v>101110011</v>
      </c>
      <c r="B3129">
        <f t="shared" si="170"/>
        <v>371</v>
      </c>
    </row>
    <row r="3130" spans="1:2" ht="15.75">
      <c r="A3130" s="7">
        <v>1011011100</v>
      </c>
      <c r="B3130">
        <f t="shared" si="170"/>
        <v>732</v>
      </c>
    </row>
    <row r="3131" spans="1:2" ht="15.75">
      <c r="A3131" s="7">
        <v>10001101</v>
      </c>
      <c r="B3131">
        <f t="shared" si="170"/>
        <v>141</v>
      </c>
    </row>
    <row r="3132" spans="1:2" ht="15.75">
      <c r="A3132" s="7">
        <v>10011111011</v>
      </c>
      <c r="B3132">
        <f t="shared" si="170"/>
        <v>1275</v>
      </c>
    </row>
    <row r="3133" spans="1:2" ht="15.75">
      <c r="A3133" s="7">
        <v>10011000101</v>
      </c>
      <c r="B3133">
        <f t="shared" si="170"/>
        <v>1221</v>
      </c>
    </row>
    <row r="3134" spans="1:2" ht="15.75">
      <c r="A3134" s="7">
        <v>1100101001</v>
      </c>
      <c r="B3134">
        <f t="shared" si="170"/>
        <v>809</v>
      </c>
    </row>
    <row r="3135" spans="1:2" ht="15.75">
      <c r="A3135" s="7">
        <v>1001011110</v>
      </c>
      <c r="B3135">
        <f t="shared" si="170"/>
        <v>606</v>
      </c>
    </row>
    <row r="3136" spans="1:2" ht="15.75">
      <c r="A3136" s="7">
        <v>101010110</v>
      </c>
      <c r="B3136">
        <f t="shared" si="170"/>
        <v>342</v>
      </c>
    </row>
    <row r="3137" spans="1:2" ht="15.75">
      <c r="A3137" s="7">
        <v>10110111</v>
      </c>
      <c r="B3137">
        <f t="shared" si="170"/>
        <v>183</v>
      </c>
    </row>
    <row r="3138" spans="1:2" ht="15.75">
      <c r="A3138" s="7">
        <v>111110111</v>
      </c>
      <c r="B3138">
        <f t="shared" si="170"/>
        <v>503</v>
      </c>
    </row>
    <row r="3139" spans="1:2" ht="15.75">
      <c r="A3139" s="7">
        <v>10100011110</v>
      </c>
      <c r="B3139">
        <f t="shared" si="170"/>
        <v>1310</v>
      </c>
    </row>
    <row r="3140" spans="1:2" ht="15.75">
      <c r="A3140" s="7">
        <v>1101011</v>
      </c>
      <c r="B3140">
        <f t="shared" si="170"/>
        <v>107</v>
      </c>
    </row>
    <row r="3141" spans="1:2" ht="15.75">
      <c r="A3141" s="7">
        <v>111110011</v>
      </c>
      <c r="B3141">
        <f t="shared" si="170"/>
        <v>499</v>
      </c>
    </row>
    <row r="3142" spans="1:2" ht="15.75">
      <c r="A3142" s="7">
        <v>10100</v>
      </c>
      <c r="B3142">
        <f t="shared" si="170"/>
        <v>20</v>
      </c>
    </row>
    <row r="3143" spans="1:2" ht="15.75">
      <c r="A3143" s="7">
        <v>1010111011</v>
      </c>
      <c r="B3143">
        <f t="shared" si="170"/>
        <v>699</v>
      </c>
    </row>
    <row r="3144" spans="1:2" ht="15.75">
      <c r="A3144" s="7">
        <v>101000010</v>
      </c>
      <c r="B3144">
        <f t="shared" si="170"/>
        <v>322</v>
      </c>
    </row>
    <row r="3145" spans="1:2" ht="15.75">
      <c r="A3145" s="7">
        <v>10001011110</v>
      </c>
      <c r="B3145">
        <f t="shared" si="170"/>
        <v>1118</v>
      </c>
    </row>
    <row r="3146" spans="1:2" ht="15.75">
      <c r="A3146" s="7">
        <v>11100100000</v>
      </c>
      <c r="B3146">
        <f t="shared" si="170"/>
        <v>1824</v>
      </c>
    </row>
    <row r="3147" spans="1:2" ht="15.75">
      <c r="A3147" s="7">
        <v>11100010</v>
      </c>
      <c r="B3147">
        <f t="shared" si="170"/>
        <v>226</v>
      </c>
    </row>
    <row r="3148" spans="1:2" ht="15.75">
      <c r="A3148" s="7">
        <v>10000101110</v>
      </c>
      <c r="B3148">
        <f t="shared" si="170"/>
        <v>1070</v>
      </c>
    </row>
    <row r="3149" spans="1:2" ht="15.75">
      <c r="A3149" s="7">
        <v>10010100111</v>
      </c>
      <c r="B3149">
        <f t="shared" si="170"/>
        <v>1191</v>
      </c>
    </row>
    <row r="3150" spans="1:2" ht="15.75">
      <c r="A3150" s="7">
        <v>1001101000</v>
      </c>
      <c r="B3150">
        <f t="shared" si="170"/>
        <v>616</v>
      </c>
    </row>
    <row r="3151" spans="1:2" ht="15.75">
      <c r="A3151" s="7">
        <v>11010100010</v>
      </c>
      <c r="B3151">
        <f t="shared" si="170"/>
        <v>1698</v>
      </c>
    </row>
    <row r="3152" spans="1:2" ht="15.75">
      <c r="A3152" s="7">
        <v>1010001101</v>
      </c>
      <c r="B3152">
        <f t="shared" si="170"/>
        <v>653</v>
      </c>
    </row>
    <row r="3153" spans="1:2" ht="15.75">
      <c r="A3153" s="7">
        <v>11011011110</v>
      </c>
      <c r="B3153">
        <f t="shared" si="170"/>
        <v>1758</v>
      </c>
    </row>
    <row r="3154" spans="1:2" ht="15.75">
      <c r="A3154" s="7">
        <v>11110010101</v>
      </c>
      <c r="B3154">
        <f t="shared" si="170"/>
        <v>1941</v>
      </c>
    </row>
    <row r="3155" spans="1:2" ht="15.75">
      <c r="A3155" s="7">
        <v>1110111100</v>
      </c>
      <c r="B3155">
        <f t="shared" si="170"/>
        <v>956</v>
      </c>
    </row>
    <row r="3156" spans="1:2" ht="15.75">
      <c r="A3156" s="7">
        <v>1011110000</v>
      </c>
      <c r="B3156">
        <f t="shared" si="170"/>
        <v>752</v>
      </c>
    </row>
    <row r="3157" spans="1:2" ht="15.75">
      <c r="A3157" s="7">
        <v>1010011001</v>
      </c>
      <c r="B3157">
        <f t="shared" si="170"/>
        <v>665</v>
      </c>
    </row>
    <row r="3158" spans="1:2" ht="15.75">
      <c r="A3158" s="7">
        <v>1010010010</v>
      </c>
      <c r="B3158">
        <f t="shared" si="170"/>
        <v>658</v>
      </c>
    </row>
    <row r="3159" spans="1:2" ht="15.75">
      <c r="A3159" s="7">
        <v>1111</v>
      </c>
      <c r="B3159">
        <f t="shared" si="170"/>
        <v>15</v>
      </c>
    </row>
    <row r="3160" spans="1:2" ht="15.75">
      <c r="A3160" s="7">
        <v>100110101</v>
      </c>
      <c r="B3160">
        <f t="shared" si="170"/>
        <v>309</v>
      </c>
    </row>
    <row r="3161" spans="1:2" ht="15.75">
      <c r="A3161" s="7">
        <v>111111110</v>
      </c>
      <c r="B3161">
        <f t="shared" si="170"/>
        <v>510</v>
      </c>
    </row>
    <row r="3162" spans="1:2" ht="15.75">
      <c r="A3162" s="7">
        <v>10111100101</v>
      </c>
      <c r="B3162">
        <f t="shared" si="170"/>
        <v>1509</v>
      </c>
    </row>
    <row r="3163" spans="1:2" ht="15.75">
      <c r="A3163" s="7">
        <v>10010111010</v>
      </c>
      <c r="B3163">
        <f t="shared" si="170"/>
        <v>1210</v>
      </c>
    </row>
    <row r="3164" spans="1:2" ht="15.75">
      <c r="A3164" s="7">
        <v>1010001</v>
      </c>
      <c r="B3164">
        <f t="shared" si="170"/>
        <v>81</v>
      </c>
    </row>
    <row r="3165" spans="1:2" ht="15.75">
      <c r="A3165" s="7">
        <v>101100011</v>
      </c>
      <c r="B3165">
        <f t="shared" si="170"/>
        <v>355</v>
      </c>
    </row>
    <row r="3166" spans="1:2" ht="15.75">
      <c r="A3166" s="7">
        <v>100000110</v>
      </c>
      <c r="B3166">
        <f t="shared" ref="B3166:B3229" si="171">LBIN2DEC(A3166)</f>
        <v>262</v>
      </c>
    </row>
    <row r="3167" spans="1:2" ht="15.75">
      <c r="A3167" s="7">
        <v>11110000001</v>
      </c>
      <c r="B3167">
        <f t="shared" si="171"/>
        <v>1921</v>
      </c>
    </row>
    <row r="3168" spans="1:2" ht="15.75">
      <c r="A3168" s="7">
        <v>110110011</v>
      </c>
      <c r="B3168">
        <f t="shared" si="171"/>
        <v>435</v>
      </c>
    </row>
    <row r="3169" spans="1:2" ht="15.75">
      <c r="A3169" s="7">
        <v>1010100001</v>
      </c>
      <c r="B3169">
        <f t="shared" si="171"/>
        <v>673</v>
      </c>
    </row>
    <row r="3170" spans="1:2" ht="15.75">
      <c r="A3170" s="7">
        <v>1010001000</v>
      </c>
      <c r="B3170">
        <f t="shared" si="171"/>
        <v>648</v>
      </c>
    </row>
    <row r="3171" spans="1:2" ht="15.75">
      <c r="A3171" s="7">
        <v>11101011110</v>
      </c>
      <c r="B3171">
        <f t="shared" si="171"/>
        <v>1886</v>
      </c>
    </row>
    <row r="3172" spans="1:2" ht="15.75">
      <c r="A3172" s="7">
        <v>11010010101</v>
      </c>
      <c r="B3172">
        <f t="shared" si="171"/>
        <v>1685</v>
      </c>
    </row>
    <row r="3173" spans="1:2" ht="15.75">
      <c r="A3173" s="7">
        <v>11111100010</v>
      </c>
      <c r="B3173">
        <f t="shared" si="171"/>
        <v>2018</v>
      </c>
    </row>
    <row r="3174" spans="1:2" ht="15.75">
      <c r="A3174" s="7">
        <v>1001011101</v>
      </c>
      <c r="B3174">
        <f t="shared" si="171"/>
        <v>605</v>
      </c>
    </row>
    <row r="3175" spans="1:2" ht="15.75">
      <c r="A3175" s="7">
        <v>11100010101</v>
      </c>
      <c r="B3175">
        <f t="shared" si="171"/>
        <v>1813</v>
      </c>
    </row>
    <row r="3176" spans="1:2" ht="15.75">
      <c r="A3176" s="7">
        <v>1100000101</v>
      </c>
      <c r="B3176">
        <f t="shared" si="171"/>
        <v>773</v>
      </c>
    </row>
    <row r="3177" spans="1:2" ht="15.75">
      <c r="A3177" s="7">
        <v>11100100111</v>
      </c>
      <c r="B3177">
        <f t="shared" si="171"/>
        <v>1831</v>
      </c>
    </row>
    <row r="3178" spans="1:2" ht="15.75">
      <c r="A3178" s="7">
        <v>10101100011</v>
      </c>
      <c r="B3178">
        <f t="shared" si="171"/>
        <v>1379</v>
      </c>
    </row>
    <row r="3179" spans="1:2" ht="15.75">
      <c r="A3179" s="7">
        <v>10010010100</v>
      </c>
      <c r="B3179">
        <f t="shared" si="171"/>
        <v>1172</v>
      </c>
    </row>
    <row r="3180" spans="1:2" ht="15.75">
      <c r="A3180" s="7">
        <v>10100001110</v>
      </c>
      <c r="B3180">
        <f t="shared" si="171"/>
        <v>1294</v>
      </c>
    </row>
    <row r="3181" spans="1:2" ht="15.75">
      <c r="A3181" s="7">
        <v>10100101101</v>
      </c>
      <c r="B3181">
        <f t="shared" si="171"/>
        <v>1325</v>
      </c>
    </row>
    <row r="3182" spans="1:2" ht="15.75">
      <c r="A3182" s="7">
        <v>11011110011</v>
      </c>
      <c r="B3182">
        <f t="shared" si="171"/>
        <v>1779</v>
      </c>
    </row>
    <row r="3183" spans="1:2" ht="15.75">
      <c r="A3183" s="7">
        <v>11001011001</v>
      </c>
      <c r="B3183">
        <f t="shared" si="171"/>
        <v>1625</v>
      </c>
    </row>
    <row r="3184" spans="1:2" ht="15.75">
      <c r="A3184" s="7">
        <v>11100101000</v>
      </c>
      <c r="B3184">
        <f t="shared" si="171"/>
        <v>1832</v>
      </c>
    </row>
    <row r="3185" spans="1:2" ht="15.75">
      <c r="A3185" s="7">
        <v>11100101100</v>
      </c>
      <c r="B3185">
        <f t="shared" si="171"/>
        <v>1836</v>
      </c>
    </row>
    <row r="3186" spans="1:2" ht="15.75">
      <c r="A3186" s="7">
        <v>11111011</v>
      </c>
      <c r="B3186">
        <f t="shared" si="171"/>
        <v>251</v>
      </c>
    </row>
    <row r="3187" spans="1:2" ht="15.75">
      <c r="A3187" s="7">
        <v>11111111110</v>
      </c>
      <c r="B3187">
        <f t="shared" si="171"/>
        <v>2046</v>
      </c>
    </row>
    <row r="3188" spans="1:2" ht="15.75">
      <c r="A3188" s="7">
        <v>11110001</v>
      </c>
      <c r="B3188">
        <f t="shared" si="171"/>
        <v>241</v>
      </c>
    </row>
    <row r="3189" spans="1:2" ht="15.75">
      <c r="A3189" s="7">
        <v>1101011110</v>
      </c>
      <c r="B3189">
        <f t="shared" si="171"/>
        <v>862</v>
      </c>
    </row>
    <row r="3190" spans="1:2" ht="15.75">
      <c r="A3190" s="7">
        <v>10100111</v>
      </c>
      <c r="B3190">
        <f t="shared" si="171"/>
        <v>167</v>
      </c>
    </row>
    <row r="3191" spans="1:2" ht="15.75">
      <c r="A3191" s="7">
        <v>110001110</v>
      </c>
      <c r="B3191">
        <f t="shared" si="171"/>
        <v>398</v>
      </c>
    </row>
    <row r="3192" spans="1:2" ht="15.75">
      <c r="A3192" s="7">
        <v>1001000010</v>
      </c>
      <c r="B3192">
        <f t="shared" si="171"/>
        <v>578</v>
      </c>
    </row>
    <row r="3193" spans="1:2" ht="15.75">
      <c r="A3193" s="7">
        <v>100010</v>
      </c>
      <c r="B3193">
        <f t="shared" si="171"/>
        <v>34</v>
      </c>
    </row>
    <row r="3194" spans="1:2" ht="15.75">
      <c r="A3194" s="7">
        <v>10011011111</v>
      </c>
      <c r="B3194">
        <f t="shared" si="171"/>
        <v>1247</v>
      </c>
    </row>
    <row r="3195" spans="1:2" ht="15.75">
      <c r="A3195" s="7">
        <v>1110000000</v>
      </c>
      <c r="B3195">
        <f t="shared" si="171"/>
        <v>896</v>
      </c>
    </row>
    <row r="3196" spans="1:2" ht="15.75">
      <c r="A3196" s="7">
        <v>1001110000</v>
      </c>
      <c r="B3196">
        <f t="shared" si="171"/>
        <v>624</v>
      </c>
    </row>
    <row r="3197" spans="1:2" ht="15.75">
      <c r="A3197" s="7">
        <v>11001</v>
      </c>
      <c r="B3197">
        <f t="shared" si="171"/>
        <v>25</v>
      </c>
    </row>
    <row r="3198" spans="1:2" ht="15.75">
      <c r="A3198" s="7">
        <v>11110001110</v>
      </c>
      <c r="B3198">
        <f t="shared" si="171"/>
        <v>1934</v>
      </c>
    </row>
    <row r="3199" spans="1:2" ht="15.75">
      <c r="A3199" s="7">
        <v>11010100001</v>
      </c>
      <c r="B3199">
        <f t="shared" si="171"/>
        <v>1697</v>
      </c>
    </row>
    <row r="3200" spans="1:2" ht="15.75">
      <c r="A3200" s="7">
        <v>10110001110</v>
      </c>
      <c r="B3200">
        <f t="shared" si="171"/>
        <v>1422</v>
      </c>
    </row>
    <row r="3201" spans="1:2" ht="15.75">
      <c r="A3201" s="7">
        <v>10110100011</v>
      </c>
      <c r="B3201">
        <f t="shared" si="171"/>
        <v>1443</v>
      </c>
    </row>
    <row r="3202" spans="1:2" ht="15.75">
      <c r="A3202" s="7">
        <v>1001100101</v>
      </c>
      <c r="B3202">
        <f t="shared" si="171"/>
        <v>613</v>
      </c>
    </row>
    <row r="3203" spans="1:2" ht="15.75">
      <c r="A3203" s="7">
        <v>1111000001</v>
      </c>
      <c r="B3203">
        <f t="shared" si="171"/>
        <v>961</v>
      </c>
    </row>
    <row r="3204" spans="1:2" ht="15.75">
      <c r="A3204" s="7">
        <v>101001000</v>
      </c>
      <c r="B3204">
        <f t="shared" si="171"/>
        <v>328</v>
      </c>
    </row>
    <row r="3205" spans="1:2" ht="15.75">
      <c r="A3205" s="7">
        <v>11010110011</v>
      </c>
      <c r="B3205">
        <f t="shared" si="171"/>
        <v>1715</v>
      </c>
    </row>
    <row r="3206" spans="1:2" ht="15.75">
      <c r="A3206" s="7">
        <v>1010011111</v>
      </c>
      <c r="B3206">
        <f t="shared" si="171"/>
        <v>671</v>
      </c>
    </row>
    <row r="3207" spans="1:2" ht="15.75">
      <c r="A3207" s="7">
        <v>11110001010</v>
      </c>
      <c r="B3207">
        <f t="shared" si="171"/>
        <v>1930</v>
      </c>
    </row>
    <row r="3208" spans="1:2" ht="15.75">
      <c r="A3208" s="7">
        <v>11000100101</v>
      </c>
      <c r="B3208">
        <f t="shared" si="171"/>
        <v>1573</v>
      </c>
    </row>
    <row r="3209" spans="1:2" ht="15.75">
      <c r="A3209" s="7">
        <v>101010</v>
      </c>
      <c r="B3209">
        <f t="shared" si="171"/>
        <v>42</v>
      </c>
    </row>
    <row r="3210" spans="1:2" ht="15.75">
      <c r="A3210" s="7">
        <v>11110110010</v>
      </c>
      <c r="B3210">
        <f t="shared" si="171"/>
        <v>1970</v>
      </c>
    </row>
    <row r="3211" spans="1:2" ht="15.75">
      <c r="A3211" s="7">
        <v>10011001001</v>
      </c>
      <c r="B3211">
        <f t="shared" si="171"/>
        <v>1225</v>
      </c>
    </row>
    <row r="3212" spans="1:2" ht="15.75">
      <c r="A3212" s="7">
        <v>10101101001</v>
      </c>
      <c r="B3212">
        <f t="shared" si="171"/>
        <v>1385</v>
      </c>
    </row>
    <row r="3213" spans="1:2" ht="15.75">
      <c r="A3213" s="7">
        <v>10100000111</v>
      </c>
      <c r="B3213">
        <f t="shared" si="171"/>
        <v>1287</v>
      </c>
    </row>
    <row r="3214" spans="1:2" ht="15.75">
      <c r="A3214" s="7">
        <v>1000111111</v>
      </c>
      <c r="B3214">
        <f t="shared" si="171"/>
        <v>575</v>
      </c>
    </row>
    <row r="3215" spans="1:2" ht="15.75">
      <c r="A3215" s="7">
        <v>111010101</v>
      </c>
      <c r="B3215">
        <f t="shared" si="171"/>
        <v>469</v>
      </c>
    </row>
    <row r="3216" spans="1:2" ht="15.75">
      <c r="A3216" s="7">
        <v>1111100001</v>
      </c>
      <c r="B3216">
        <f t="shared" si="171"/>
        <v>993</v>
      </c>
    </row>
    <row r="3217" spans="1:2" ht="15.75">
      <c r="A3217" s="7">
        <v>10000101010</v>
      </c>
      <c r="B3217">
        <f t="shared" si="171"/>
        <v>1066</v>
      </c>
    </row>
    <row r="3218" spans="1:2" ht="15.75">
      <c r="A3218" s="7">
        <v>10110011</v>
      </c>
      <c r="B3218">
        <f t="shared" si="171"/>
        <v>179</v>
      </c>
    </row>
    <row r="3219" spans="1:2" ht="15.75">
      <c r="A3219" s="7">
        <v>10110111000</v>
      </c>
      <c r="B3219">
        <f t="shared" si="171"/>
        <v>1464</v>
      </c>
    </row>
    <row r="3220" spans="1:2" ht="15.75">
      <c r="A3220" s="7">
        <v>1111010011</v>
      </c>
      <c r="B3220">
        <f t="shared" si="171"/>
        <v>979</v>
      </c>
    </row>
    <row r="3221" spans="1:2" ht="15.75">
      <c r="A3221" s="7">
        <v>10011001000</v>
      </c>
      <c r="B3221">
        <f t="shared" si="171"/>
        <v>1224</v>
      </c>
    </row>
    <row r="3222" spans="1:2" ht="15.75">
      <c r="A3222" s="7">
        <v>10100101111</v>
      </c>
      <c r="B3222">
        <f t="shared" si="171"/>
        <v>1327</v>
      </c>
    </row>
    <row r="3223" spans="1:2" ht="15.75">
      <c r="A3223" s="7">
        <v>100101011</v>
      </c>
      <c r="B3223">
        <f t="shared" si="171"/>
        <v>299</v>
      </c>
    </row>
    <row r="3224" spans="1:2" ht="15.75">
      <c r="A3224" s="7">
        <v>11010001101</v>
      </c>
      <c r="B3224">
        <f t="shared" si="171"/>
        <v>1677</v>
      </c>
    </row>
    <row r="3225" spans="1:2" ht="15.75">
      <c r="A3225" s="7">
        <v>101100100</v>
      </c>
      <c r="B3225">
        <f t="shared" si="171"/>
        <v>356</v>
      </c>
    </row>
    <row r="3226" spans="1:2" ht="15.75">
      <c r="A3226" s="7">
        <v>1010110</v>
      </c>
      <c r="B3226">
        <f t="shared" si="171"/>
        <v>86</v>
      </c>
    </row>
    <row r="3227" spans="1:2" ht="15.75">
      <c r="A3227" s="7">
        <v>11111100000</v>
      </c>
      <c r="B3227">
        <f t="shared" si="171"/>
        <v>2016</v>
      </c>
    </row>
    <row r="3228" spans="1:2" ht="15.75">
      <c r="A3228" s="7">
        <v>10011101011</v>
      </c>
      <c r="B3228">
        <f t="shared" si="171"/>
        <v>1259</v>
      </c>
    </row>
    <row r="3229" spans="1:2" ht="15.75">
      <c r="A3229" s="7">
        <v>11000100</v>
      </c>
      <c r="B3229">
        <f t="shared" si="171"/>
        <v>196</v>
      </c>
    </row>
    <row r="3230" spans="1:2" ht="15.75">
      <c r="A3230" s="7">
        <v>1101101000</v>
      </c>
      <c r="B3230">
        <f t="shared" ref="B3230:B3293" si="172">LBIN2DEC(A3230)</f>
        <v>872</v>
      </c>
    </row>
    <row r="3231" spans="1:2" ht="15.75">
      <c r="A3231" s="7">
        <v>11111000011</v>
      </c>
      <c r="B3231">
        <f t="shared" si="172"/>
        <v>1987</v>
      </c>
    </row>
    <row r="3232" spans="1:2" ht="15.75">
      <c r="A3232" s="7">
        <v>10101011111</v>
      </c>
      <c r="B3232">
        <f t="shared" si="172"/>
        <v>1375</v>
      </c>
    </row>
    <row r="3233" spans="1:2" ht="15.75">
      <c r="A3233" s="7">
        <v>11010100011</v>
      </c>
      <c r="B3233">
        <f t="shared" si="172"/>
        <v>1699</v>
      </c>
    </row>
    <row r="3234" spans="1:2" ht="15.75">
      <c r="A3234" s="7">
        <v>1001110111</v>
      </c>
      <c r="B3234">
        <f t="shared" si="172"/>
        <v>631</v>
      </c>
    </row>
    <row r="3235" spans="1:2" ht="15.75">
      <c r="A3235" s="7">
        <v>10111010</v>
      </c>
      <c r="B3235">
        <f t="shared" si="172"/>
        <v>186</v>
      </c>
    </row>
    <row r="3236" spans="1:2" ht="15.75">
      <c r="A3236" s="7">
        <v>10011111001</v>
      </c>
      <c r="B3236">
        <f t="shared" si="172"/>
        <v>1273</v>
      </c>
    </row>
    <row r="3237" spans="1:2" ht="15.75">
      <c r="A3237" s="7">
        <v>10101011101</v>
      </c>
      <c r="B3237">
        <f t="shared" si="172"/>
        <v>1373</v>
      </c>
    </row>
    <row r="3238" spans="1:2" ht="15.75">
      <c r="A3238" s="7">
        <v>101001011</v>
      </c>
      <c r="B3238">
        <f t="shared" si="172"/>
        <v>331</v>
      </c>
    </row>
    <row r="3239" spans="1:2" ht="15.75">
      <c r="A3239" s="7">
        <v>11111110001</v>
      </c>
      <c r="B3239">
        <f t="shared" si="172"/>
        <v>2033</v>
      </c>
    </row>
    <row r="3240" spans="1:2" ht="15.75">
      <c r="A3240" s="7">
        <v>1010</v>
      </c>
      <c r="B3240">
        <f t="shared" si="172"/>
        <v>10</v>
      </c>
    </row>
    <row r="3241" spans="1:2" ht="15.75">
      <c r="A3241" s="7">
        <v>11100110100</v>
      </c>
      <c r="B3241">
        <f t="shared" si="172"/>
        <v>1844</v>
      </c>
    </row>
    <row r="3242" spans="1:2" ht="15.75">
      <c r="A3242" s="7">
        <v>11010001100</v>
      </c>
      <c r="B3242">
        <f t="shared" si="172"/>
        <v>1676</v>
      </c>
    </row>
    <row r="3243" spans="1:2" ht="15.75">
      <c r="A3243" s="7">
        <v>10100011111</v>
      </c>
      <c r="B3243">
        <f t="shared" si="172"/>
        <v>1311</v>
      </c>
    </row>
    <row r="3244" spans="1:2" ht="15.75">
      <c r="A3244" s="7">
        <v>110100101</v>
      </c>
      <c r="B3244">
        <f t="shared" si="172"/>
        <v>421</v>
      </c>
    </row>
    <row r="3245" spans="1:2" ht="15.75">
      <c r="A3245" s="7">
        <v>11010010000</v>
      </c>
      <c r="B3245">
        <f t="shared" si="172"/>
        <v>1680</v>
      </c>
    </row>
    <row r="3246" spans="1:2" ht="15.75">
      <c r="A3246" s="7">
        <v>1110011100</v>
      </c>
      <c r="B3246">
        <f t="shared" si="172"/>
        <v>924</v>
      </c>
    </row>
    <row r="3247" spans="1:2" ht="15.75">
      <c r="A3247" s="7">
        <v>10010010000</v>
      </c>
      <c r="B3247">
        <f t="shared" si="172"/>
        <v>1168</v>
      </c>
    </row>
    <row r="3248" spans="1:2" ht="15.75">
      <c r="A3248" s="7">
        <v>11101100</v>
      </c>
      <c r="B3248">
        <f t="shared" si="172"/>
        <v>236</v>
      </c>
    </row>
    <row r="3249" spans="1:2" ht="15.75">
      <c r="A3249" s="7">
        <v>10011011100</v>
      </c>
      <c r="B3249">
        <f t="shared" si="172"/>
        <v>1244</v>
      </c>
    </row>
    <row r="3250" spans="1:2" ht="15.75">
      <c r="A3250" s="7">
        <v>11011011101</v>
      </c>
      <c r="B3250">
        <f t="shared" si="172"/>
        <v>1757</v>
      </c>
    </row>
    <row r="3251" spans="1:2" ht="15.75">
      <c r="A3251" s="7">
        <v>1000001011</v>
      </c>
      <c r="B3251">
        <f t="shared" si="172"/>
        <v>523</v>
      </c>
    </row>
    <row r="3252" spans="1:2" ht="15.75">
      <c r="A3252" s="7">
        <v>11110100010</v>
      </c>
      <c r="B3252">
        <f t="shared" si="172"/>
        <v>1954</v>
      </c>
    </row>
    <row r="3253" spans="1:2" ht="15.75">
      <c r="A3253" s="7">
        <v>10111011</v>
      </c>
      <c r="B3253">
        <f t="shared" si="172"/>
        <v>187</v>
      </c>
    </row>
    <row r="3254" spans="1:2" ht="15.75">
      <c r="A3254" s="7">
        <v>10001111010</v>
      </c>
      <c r="B3254">
        <f t="shared" si="172"/>
        <v>1146</v>
      </c>
    </row>
    <row r="3255" spans="1:2" ht="15.75">
      <c r="A3255" s="7">
        <v>10111111000</v>
      </c>
      <c r="B3255">
        <f t="shared" si="172"/>
        <v>1528</v>
      </c>
    </row>
    <row r="3256" spans="1:2" ht="15.75">
      <c r="A3256" s="7">
        <v>10110111110</v>
      </c>
      <c r="B3256">
        <f t="shared" si="172"/>
        <v>1470</v>
      </c>
    </row>
    <row r="3257" spans="1:2" ht="15.75">
      <c r="A3257" s="7">
        <v>11111101</v>
      </c>
      <c r="B3257">
        <f t="shared" si="172"/>
        <v>253</v>
      </c>
    </row>
    <row r="3258" spans="1:2" ht="15.75">
      <c r="A3258" s="7">
        <v>10111000</v>
      </c>
      <c r="B3258">
        <f t="shared" si="172"/>
        <v>184</v>
      </c>
    </row>
    <row r="3259" spans="1:2" ht="15.75">
      <c r="A3259" s="7">
        <v>10001010101</v>
      </c>
      <c r="B3259">
        <f t="shared" si="172"/>
        <v>1109</v>
      </c>
    </row>
    <row r="3260" spans="1:2" ht="15.75">
      <c r="A3260" s="7">
        <v>11010011</v>
      </c>
      <c r="B3260">
        <f t="shared" si="172"/>
        <v>211</v>
      </c>
    </row>
    <row r="3261" spans="1:2" ht="15.75">
      <c r="A3261" s="7">
        <v>111000101</v>
      </c>
      <c r="B3261">
        <f t="shared" si="172"/>
        <v>453</v>
      </c>
    </row>
    <row r="3262" spans="1:2" ht="15.75">
      <c r="A3262" s="7">
        <v>11110010010</v>
      </c>
      <c r="B3262">
        <f t="shared" si="172"/>
        <v>1938</v>
      </c>
    </row>
    <row r="3263" spans="1:2" ht="15.75">
      <c r="A3263" s="7">
        <v>11111000000</v>
      </c>
      <c r="B3263">
        <f t="shared" si="172"/>
        <v>1984</v>
      </c>
    </row>
    <row r="3264" spans="1:2" ht="15.75">
      <c r="A3264" s="7">
        <v>111001000</v>
      </c>
      <c r="B3264">
        <f t="shared" si="172"/>
        <v>456</v>
      </c>
    </row>
    <row r="3265" spans="1:2" ht="15.75">
      <c r="A3265" s="7">
        <v>10010010111</v>
      </c>
      <c r="B3265">
        <f t="shared" si="172"/>
        <v>1175</v>
      </c>
    </row>
    <row r="3266" spans="1:2" ht="15.75">
      <c r="A3266" s="7">
        <v>101101010</v>
      </c>
      <c r="B3266">
        <f t="shared" si="172"/>
        <v>362</v>
      </c>
    </row>
    <row r="3267" spans="1:2" ht="15.75">
      <c r="A3267" s="7">
        <v>101100110</v>
      </c>
      <c r="B3267">
        <f t="shared" si="172"/>
        <v>358</v>
      </c>
    </row>
    <row r="3268" spans="1:2" ht="15.75">
      <c r="A3268" s="7">
        <v>1101110110</v>
      </c>
      <c r="B3268">
        <f t="shared" si="172"/>
        <v>886</v>
      </c>
    </row>
    <row r="3269" spans="1:2" ht="15.75">
      <c r="A3269" s="7">
        <v>1001100110</v>
      </c>
      <c r="B3269">
        <f t="shared" si="172"/>
        <v>614</v>
      </c>
    </row>
    <row r="3270" spans="1:2" ht="15.75">
      <c r="A3270" s="7">
        <v>10101011011</v>
      </c>
      <c r="B3270">
        <f t="shared" si="172"/>
        <v>1371</v>
      </c>
    </row>
    <row r="3271" spans="1:2" ht="15.75">
      <c r="A3271" s="7">
        <v>1110111000</v>
      </c>
      <c r="B3271">
        <f t="shared" si="172"/>
        <v>952</v>
      </c>
    </row>
    <row r="3272" spans="1:2" ht="15.75">
      <c r="A3272" s="7">
        <v>1000110100</v>
      </c>
      <c r="B3272">
        <f t="shared" si="172"/>
        <v>564</v>
      </c>
    </row>
    <row r="3273" spans="1:2" ht="15.75">
      <c r="A3273" s="7">
        <v>11101100011</v>
      </c>
      <c r="B3273">
        <f t="shared" si="172"/>
        <v>1891</v>
      </c>
    </row>
    <row r="3274" spans="1:2" ht="15.75">
      <c r="A3274" s="7">
        <v>10001000111</v>
      </c>
      <c r="B3274">
        <f t="shared" si="172"/>
        <v>1095</v>
      </c>
    </row>
    <row r="3275" spans="1:2" ht="15.75">
      <c r="A3275" s="7">
        <v>10101110</v>
      </c>
      <c r="B3275">
        <f t="shared" si="172"/>
        <v>174</v>
      </c>
    </row>
    <row r="3276" spans="1:2" ht="15.75">
      <c r="A3276" s="7">
        <v>11000001101</v>
      </c>
      <c r="B3276">
        <f t="shared" si="172"/>
        <v>1549</v>
      </c>
    </row>
    <row r="3277" spans="1:2" ht="15.75">
      <c r="A3277" s="7">
        <v>1110101000</v>
      </c>
      <c r="B3277">
        <f t="shared" si="172"/>
        <v>936</v>
      </c>
    </row>
    <row r="3278" spans="1:2" ht="15.75">
      <c r="A3278" s="7">
        <v>11101010001</v>
      </c>
      <c r="B3278">
        <f t="shared" si="172"/>
        <v>1873</v>
      </c>
    </row>
    <row r="3279" spans="1:2" ht="15.75">
      <c r="A3279" s="7">
        <v>10010100010</v>
      </c>
      <c r="B3279">
        <f t="shared" si="172"/>
        <v>1186</v>
      </c>
    </row>
    <row r="3280" spans="1:2" ht="15.75">
      <c r="A3280" s="7">
        <v>11011010110</v>
      </c>
      <c r="B3280">
        <f t="shared" si="172"/>
        <v>1750</v>
      </c>
    </row>
    <row r="3281" spans="1:2" ht="15.75">
      <c r="A3281" s="7">
        <v>11000101110</v>
      </c>
      <c r="B3281">
        <f t="shared" si="172"/>
        <v>1582</v>
      </c>
    </row>
    <row r="3282" spans="1:2" ht="15.75">
      <c r="A3282" s="7">
        <v>110000110</v>
      </c>
      <c r="B3282">
        <f t="shared" si="172"/>
        <v>390</v>
      </c>
    </row>
    <row r="3283" spans="1:2" ht="15.75">
      <c r="A3283" s="7">
        <v>1010101000</v>
      </c>
      <c r="B3283">
        <f t="shared" si="172"/>
        <v>680</v>
      </c>
    </row>
    <row r="3284" spans="1:2" ht="15.75">
      <c r="A3284" s="7">
        <v>10011110</v>
      </c>
      <c r="B3284">
        <f t="shared" si="172"/>
        <v>158</v>
      </c>
    </row>
    <row r="3285" spans="1:2" ht="15.75">
      <c r="A3285" s="7">
        <v>10011100111</v>
      </c>
      <c r="B3285">
        <f t="shared" si="172"/>
        <v>1255</v>
      </c>
    </row>
    <row r="3286" spans="1:2" ht="15.75">
      <c r="A3286" s="7">
        <v>100010110</v>
      </c>
      <c r="B3286">
        <f t="shared" si="172"/>
        <v>278</v>
      </c>
    </row>
    <row r="3287" spans="1:2" ht="15.75">
      <c r="A3287" s="7">
        <v>10101110011</v>
      </c>
      <c r="B3287">
        <f t="shared" si="172"/>
        <v>1395</v>
      </c>
    </row>
    <row r="3288" spans="1:2" ht="15.75">
      <c r="A3288" s="7">
        <v>1000000001</v>
      </c>
      <c r="B3288">
        <f t="shared" si="172"/>
        <v>513</v>
      </c>
    </row>
    <row r="3289" spans="1:2" ht="15.75">
      <c r="A3289" s="7">
        <v>1001101110</v>
      </c>
      <c r="B3289">
        <f t="shared" si="172"/>
        <v>622</v>
      </c>
    </row>
    <row r="3290" spans="1:2" ht="15.75">
      <c r="A3290" s="7">
        <v>10001111011</v>
      </c>
      <c r="B3290">
        <f t="shared" si="172"/>
        <v>1147</v>
      </c>
    </row>
    <row r="3291" spans="1:2" ht="15.75">
      <c r="A3291" s="7">
        <v>11101000011</v>
      </c>
      <c r="B3291">
        <f t="shared" si="172"/>
        <v>1859</v>
      </c>
    </row>
    <row r="3292" spans="1:2" ht="15.75">
      <c r="A3292" s="7">
        <v>11111011111</v>
      </c>
      <c r="B3292">
        <f t="shared" si="172"/>
        <v>2015</v>
      </c>
    </row>
    <row r="3293" spans="1:2" ht="15.75">
      <c r="A3293" s="7">
        <v>100010011</v>
      </c>
      <c r="B3293">
        <f t="shared" si="172"/>
        <v>275</v>
      </c>
    </row>
    <row r="3294" spans="1:2" ht="15.75">
      <c r="A3294" s="7">
        <v>1010101010</v>
      </c>
      <c r="B3294">
        <f t="shared" ref="B3294:B3357" si="173">LBIN2DEC(A3294)</f>
        <v>682</v>
      </c>
    </row>
    <row r="3295" spans="1:2" ht="15.75">
      <c r="A3295" s="7">
        <v>11111100100</v>
      </c>
      <c r="B3295">
        <f t="shared" si="173"/>
        <v>2020</v>
      </c>
    </row>
    <row r="3296" spans="1:2" ht="15.75">
      <c r="A3296" s="7">
        <v>10110001111</v>
      </c>
      <c r="B3296">
        <f t="shared" si="173"/>
        <v>1423</v>
      </c>
    </row>
    <row r="3297" spans="1:2" ht="15.75">
      <c r="A3297" s="7">
        <v>10111000111</v>
      </c>
      <c r="B3297">
        <f t="shared" si="173"/>
        <v>1479</v>
      </c>
    </row>
    <row r="3298" spans="1:2" ht="15.75">
      <c r="A3298" s="7">
        <v>10010111100</v>
      </c>
      <c r="B3298">
        <f t="shared" si="173"/>
        <v>1212</v>
      </c>
    </row>
    <row r="3299" spans="1:2" ht="15.75">
      <c r="A3299" s="7">
        <v>11010110111</v>
      </c>
      <c r="B3299">
        <f t="shared" si="173"/>
        <v>1719</v>
      </c>
    </row>
    <row r="3300" spans="1:2" ht="15.75">
      <c r="A3300" s="7">
        <v>111101010</v>
      </c>
      <c r="B3300">
        <f t="shared" si="173"/>
        <v>490</v>
      </c>
    </row>
    <row r="3301" spans="1:2" ht="15.75">
      <c r="A3301" s="7">
        <v>11101110010</v>
      </c>
      <c r="B3301">
        <f t="shared" si="173"/>
        <v>1906</v>
      </c>
    </row>
    <row r="3302" spans="1:2" ht="15.75">
      <c r="A3302" s="7">
        <v>11100110111</v>
      </c>
      <c r="B3302">
        <f t="shared" si="173"/>
        <v>1847</v>
      </c>
    </row>
    <row r="3303" spans="1:2" ht="15.75">
      <c r="A3303" s="7">
        <v>10000011001</v>
      </c>
      <c r="B3303">
        <f t="shared" si="173"/>
        <v>1049</v>
      </c>
    </row>
    <row r="3304" spans="1:2" ht="15.75">
      <c r="A3304" s="7">
        <v>101010000</v>
      </c>
      <c r="B3304">
        <f t="shared" si="173"/>
        <v>336</v>
      </c>
    </row>
    <row r="3305" spans="1:2" ht="15.75">
      <c r="A3305" s="7">
        <v>11001001011</v>
      </c>
      <c r="B3305">
        <f t="shared" si="173"/>
        <v>1611</v>
      </c>
    </row>
    <row r="3306" spans="1:2" ht="15.75">
      <c r="A3306" s="7">
        <v>10100100101</v>
      </c>
      <c r="B3306">
        <f t="shared" si="173"/>
        <v>1317</v>
      </c>
    </row>
    <row r="3307" spans="1:2" ht="15.75">
      <c r="A3307" s="7">
        <v>10111111</v>
      </c>
      <c r="B3307">
        <f t="shared" si="173"/>
        <v>191</v>
      </c>
    </row>
    <row r="3308" spans="1:2" ht="15.75">
      <c r="A3308" s="7">
        <v>11000110111</v>
      </c>
      <c r="B3308">
        <f t="shared" si="173"/>
        <v>1591</v>
      </c>
    </row>
    <row r="3309" spans="1:2" ht="15.75">
      <c r="A3309" s="7">
        <v>1101110111</v>
      </c>
      <c r="B3309">
        <f t="shared" si="173"/>
        <v>887</v>
      </c>
    </row>
    <row r="3310" spans="1:2" ht="15.75">
      <c r="A3310" s="7">
        <v>10000000011</v>
      </c>
      <c r="B3310">
        <f t="shared" si="173"/>
        <v>1027</v>
      </c>
    </row>
    <row r="3311" spans="1:2" ht="15.75">
      <c r="A3311" s="7">
        <v>100001111</v>
      </c>
      <c r="B3311">
        <f t="shared" si="173"/>
        <v>271</v>
      </c>
    </row>
    <row r="3312" spans="1:2" ht="15.75">
      <c r="A3312" s="7">
        <v>11011001101</v>
      </c>
      <c r="B3312">
        <f t="shared" si="173"/>
        <v>1741</v>
      </c>
    </row>
    <row r="3313" spans="1:2" ht="15.75">
      <c r="A3313" s="7">
        <v>10111011111</v>
      </c>
      <c r="B3313">
        <f t="shared" si="173"/>
        <v>1503</v>
      </c>
    </row>
    <row r="3314" spans="1:2" ht="15.75">
      <c r="A3314" s="7">
        <v>1111110001</v>
      </c>
      <c r="B3314">
        <f t="shared" si="173"/>
        <v>1009</v>
      </c>
    </row>
    <row r="3315" spans="1:2" ht="15.75">
      <c r="A3315" s="7">
        <v>11001011010</v>
      </c>
      <c r="B3315">
        <f t="shared" si="173"/>
        <v>1626</v>
      </c>
    </row>
    <row r="3316" spans="1:2" ht="15.75">
      <c r="A3316" s="7">
        <v>1101000101</v>
      </c>
      <c r="B3316">
        <f t="shared" si="173"/>
        <v>837</v>
      </c>
    </row>
    <row r="3317" spans="1:2" ht="15.75">
      <c r="A3317" s="7">
        <v>11100100110</v>
      </c>
      <c r="B3317">
        <f t="shared" si="173"/>
        <v>1830</v>
      </c>
    </row>
    <row r="3318" spans="1:2" ht="15.75">
      <c r="A3318" s="7">
        <v>11001010010</v>
      </c>
      <c r="B3318">
        <f t="shared" si="173"/>
        <v>1618</v>
      </c>
    </row>
    <row r="3319" spans="1:2" ht="15.75">
      <c r="A3319" s="7">
        <v>11010110100</v>
      </c>
      <c r="B3319">
        <f t="shared" si="173"/>
        <v>1716</v>
      </c>
    </row>
    <row r="3320" spans="1:2" ht="15.75">
      <c r="A3320" s="7">
        <v>1111001101</v>
      </c>
      <c r="B3320">
        <f t="shared" si="173"/>
        <v>973</v>
      </c>
    </row>
    <row r="3321" spans="1:2" ht="15.75">
      <c r="A3321" s="7">
        <v>10111010101</v>
      </c>
      <c r="B3321">
        <f t="shared" si="173"/>
        <v>1493</v>
      </c>
    </row>
    <row r="3322" spans="1:2" ht="15.75">
      <c r="A3322" s="7">
        <v>1010111100</v>
      </c>
      <c r="B3322">
        <f t="shared" si="173"/>
        <v>700</v>
      </c>
    </row>
    <row r="3323" spans="1:2" ht="15.75">
      <c r="A3323" s="7">
        <v>11101100000</v>
      </c>
      <c r="B3323">
        <f t="shared" si="173"/>
        <v>1888</v>
      </c>
    </row>
    <row r="3324" spans="1:2" ht="15.75">
      <c r="A3324" s="7">
        <v>11100101110</v>
      </c>
      <c r="B3324">
        <f t="shared" si="173"/>
        <v>1838</v>
      </c>
    </row>
    <row r="3325" spans="1:2" ht="15.75">
      <c r="A3325" s="7">
        <v>1110101011</v>
      </c>
      <c r="B3325">
        <f t="shared" si="173"/>
        <v>939</v>
      </c>
    </row>
    <row r="3326" spans="1:2" ht="15.75">
      <c r="A3326" s="7">
        <v>101111010</v>
      </c>
      <c r="B3326">
        <f t="shared" si="173"/>
        <v>378</v>
      </c>
    </row>
    <row r="3327" spans="1:2" ht="15.75">
      <c r="A3327" s="7">
        <v>1100000001</v>
      </c>
      <c r="B3327">
        <f t="shared" si="173"/>
        <v>769</v>
      </c>
    </row>
    <row r="3328" spans="1:2" ht="15.75">
      <c r="A3328" s="7">
        <v>1111010000</v>
      </c>
      <c r="B3328">
        <f t="shared" si="173"/>
        <v>976</v>
      </c>
    </row>
    <row r="3329" spans="1:2" ht="15.75">
      <c r="A3329" s="7">
        <v>11001011111</v>
      </c>
      <c r="B3329">
        <f t="shared" si="173"/>
        <v>1631</v>
      </c>
    </row>
    <row r="3330" spans="1:2" ht="15.75">
      <c r="A3330" s="7">
        <v>1111011111</v>
      </c>
      <c r="B3330">
        <f t="shared" si="173"/>
        <v>991</v>
      </c>
    </row>
    <row r="3331" spans="1:2" ht="15.75">
      <c r="A3331" s="7">
        <v>100000010</v>
      </c>
      <c r="B3331">
        <f t="shared" si="173"/>
        <v>258</v>
      </c>
    </row>
    <row r="3332" spans="1:2" ht="15.75">
      <c r="A3332" s="7">
        <v>11110101001</v>
      </c>
      <c r="B3332">
        <f t="shared" si="173"/>
        <v>1961</v>
      </c>
    </row>
    <row r="3333" spans="1:2" ht="15.75">
      <c r="A3333" s="7">
        <v>11011101110</v>
      </c>
      <c r="B3333">
        <f t="shared" si="173"/>
        <v>1774</v>
      </c>
    </row>
    <row r="3334" spans="1:2" ht="15.75">
      <c r="A3334" s="7">
        <v>1101100101</v>
      </c>
      <c r="B3334">
        <f t="shared" si="173"/>
        <v>869</v>
      </c>
    </row>
    <row r="3335" spans="1:2" ht="15.75">
      <c r="A3335" s="7">
        <v>10110010110</v>
      </c>
      <c r="B3335">
        <f t="shared" si="173"/>
        <v>1430</v>
      </c>
    </row>
    <row r="3336" spans="1:2" ht="15.75">
      <c r="A3336" s="7">
        <v>11100000100</v>
      </c>
      <c r="B3336">
        <f t="shared" si="173"/>
        <v>1796</v>
      </c>
    </row>
    <row r="3337" spans="1:2" ht="15.75">
      <c r="A3337" s="7">
        <v>11000110000</v>
      </c>
      <c r="B3337">
        <f t="shared" si="173"/>
        <v>1584</v>
      </c>
    </row>
    <row r="3338" spans="1:2" ht="15.75">
      <c r="A3338" s="7">
        <v>1000100100</v>
      </c>
      <c r="B3338">
        <f t="shared" si="173"/>
        <v>548</v>
      </c>
    </row>
    <row r="3339" spans="1:2" ht="15.75">
      <c r="A3339" s="7">
        <v>1011101000</v>
      </c>
      <c r="B3339">
        <f t="shared" si="173"/>
        <v>744</v>
      </c>
    </row>
    <row r="3340" spans="1:2" ht="15.75">
      <c r="A3340" s="7">
        <v>1010110111</v>
      </c>
      <c r="B3340">
        <f t="shared" si="173"/>
        <v>695</v>
      </c>
    </row>
    <row r="3341" spans="1:2" ht="15.75">
      <c r="A3341" s="7">
        <v>1100011111</v>
      </c>
      <c r="B3341">
        <f t="shared" si="173"/>
        <v>799</v>
      </c>
    </row>
    <row r="3342" spans="1:2" ht="15.75">
      <c r="A3342" s="7">
        <v>11010100110</v>
      </c>
      <c r="B3342">
        <f t="shared" si="173"/>
        <v>1702</v>
      </c>
    </row>
    <row r="3343" spans="1:2" ht="15.75">
      <c r="A3343" s="7">
        <v>11100000011</v>
      </c>
      <c r="B3343">
        <f t="shared" si="173"/>
        <v>1795</v>
      </c>
    </row>
    <row r="3344" spans="1:2" ht="15.75">
      <c r="A3344" s="7">
        <v>10011110010</v>
      </c>
      <c r="B3344">
        <f t="shared" si="173"/>
        <v>1266</v>
      </c>
    </row>
    <row r="3345" spans="1:2" ht="15.75">
      <c r="A3345" s="7">
        <v>11001100001</v>
      </c>
      <c r="B3345">
        <f t="shared" si="173"/>
        <v>1633</v>
      </c>
    </row>
    <row r="3346" spans="1:2" ht="15.75">
      <c r="A3346" s="7">
        <v>11100110110</v>
      </c>
      <c r="B3346">
        <f t="shared" si="173"/>
        <v>1846</v>
      </c>
    </row>
    <row r="3347" spans="1:2" ht="15.75">
      <c r="A3347" s="7">
        <v>1101111100</v>
      </c>
      <c r="B3347">
        <f t="shared" si="173"/>
        <v>892</v>
      </c>
    </row>
    <row r="3348" spans="1:2" ht="15.75">
      <c r="A3348" s="7">
        <v>11011000100</v>
      </c>
      <c r="B3348">
        <f t="shared" si="173"/>
        <v>1732</v>
      </c>
    </row>
    <row r="3349" spans="1:2" ht="15.75">
      <c r="A3349" s="7">
        <v>10010011100</v>
      </c>
      <c r="B3349">
        <f t="shared" si="173"/>
        <v>1180</v>
      </c>
    </row>
    <row r="3350" spans="1:2" ht="15.75">
      <c r="A3350" s="7">
        <v>1101101</v>
      </c>
      <c r="B3350">
        <f t="shared" si="173"/>
        <v>109</v>
      </c>
    </row>
    <row r="3351" spans="1:2" ht="15.75">
      <c r="A3351" s="7">
        <v>10100011000</v>
      </c>
      <c r="B3351">
        <f t="shared" si="173"/>
        <v>1304</v>
      </c>
    </row>
    <row r="3352" spans="1:2" ht="15.75">
      <c r="A3352" s="7">
        <v>1011000000</v>
      </c>
      <c r="B3352">
        <f t="shared" si="173"/>
        <v>704</v>
      </c>
    </row>
    <row r="3353" spans="1:2" ht="15.75">
      <c r="A3353" s="7">
        <v>10110101100</v>
      </c>
      <c r="B3353">
        <f t="shared" si="173"/>
        <v>1452</v>
      </c>
    </row>
    <row r="3354" spans="1:2" ht="15.75">
      <c r="A3354" s="7">
        <v>1111100101</v>
      </c>
      <c r="B3354">
        <f t="shared" si="173"/>
        <v>997</v>
      </c>
    </row>
    <row r="3355" spans="1:2" ht="15.75">
      <c r="A3355" s="7">
        <v>1010101100</v>
      </c>
      <c r="B3355">
        <f t="shared" si="173"/>
        <v>684</v>
      </c>
    </row>
    <row r="3356" spans="1:2" ht="15.75">
      <c r="A3356" s="7">
        <v>1100010011</v>
      </c>
      <c r="B3356">
        <f t="shared" si="173"/>
        <v>787</v>
      </c>
    </row>
    <row r="3357" spans="1:2" ht="15.75">
      <c r="A3357" s="7">
        <v>1001111101</v>
      </c>
      <c r="B3357">
        <f t="shared" si="173"/>
        <v>637</v>
      </c>
    </row>
    <row r="3358" spans="1:2" ht="15.75">
      <c r="A3358" s="7">
        <v>1110110001</v>
      </c>
      <c r="B3358">
        <f t="shared" ref="B3358:B3421" si="174">LBIN2DEC(A3358)</f>
        <v>945</v>
      </c>
    </row>
    <row r="3359" spans="1:2" ht="15.75">
      <c r="A3359" s="7">
        <v>1011110111</v>
      </c>
      <c r="B3359">
        <f t="shared" si="174"/>
        <v>759</v>
      </c>
    </row>
    <row r="3360" spans="1:2" ht="15.75">
      <c r="A3360" s="7">
        <v>10010000</v>
      </c>
      <c r="B3360">
        <f t="shared" si="174"/>
        <v>144</v>
      </c>
    </row>
    <row r="3361" spans="1:2" ht="15.75">
      <c r="A3361" s="7">
        <v>110110</v>
      </c>
      <c r="B3361">
        <f t="shared" si="174"/>
        <v>54</v>
      </c>
    </row>
    <row r="3362" spans="1:2" ht="15.75">
      <c r="A3362" s="7">
        <v>1011011001</v>
      </c>
      <c r="B3362">
        <f t="shared" si="174"/>
        <v>729</v>
      </c>
    </row>
    <row r="3363" spans="1:2" ht="15.75">
      <c r="A3363" s="7">
        <v>10100011010</v>
      </c>
      <c r="B3363">
        <f t="shared" si="174"/>
        <v>1306</v>
      </c>
    </row>
    <row r="3364" spans="1:2" ht="15.75">
      <c r="A3364" s="7">
        <v>1010111</v>
      </c>
      <c r="B3364">
        <f t="shared" si="174"/>
        <v>87</v>
      </c>
    </row>
    <row r="3365" spans="1:2" ht="15.75">
      <c r="A3365" s="7">
        <v>111001111</v>
      </c>
      <c r="B3365">
        <f t="shared" si="174"/>
        <v>463</v>
      </c>
    </row>
    <row r="3366" spans="1:2" ht="15.75">
      <c r="A3366" s="7">
        <v>1110011</v>
      </c>
      <c r="B3366">
        <f t="shared" si="174"/>
        <v>115</v>
      </c>
    </row>
    <row r="3367" spans="1:2" ht="15.75">
      <c r="A3367" s="7">
        <v>100001010</v>
      </c>
      <c r="B3367">
        <f t="shared" si="174"/>
        <v>266</v>
      </c>
    </row>
    <row r="3368" spans="1:2" ht="15.75">
      <c r="A3368" s="7">
        <v>11111001</v>
      </c>
      <c r="B3368">
        <f t="shared" si="174"/>
        <v>249</v>
      </c>
    </row>
    <row r="3369" spans="1:2" ht="15.75">
      <c r="A3369" s="7">
        <v>1011001</v>
      </c>
      <c r="B3369">
        <f t="shared" si="174"/>
        <v>89</v>
      </c>
    </row>
    <row r="3370" spans="1:2" ht="15.75">
      <c r="A3370" s="7">
        <v>100010010</v>
      </c>
      <c r="B3370">
        <f t="shared" si="174"/>
        <v>274</v>
      </c>
    </row>
    <row r="3371" spans="1:2" ht="15.75">
      <c r="A3371" s="7">
        <v>100010101</v>
      </c>
      <c r="B3371">
        <f t="shared" si="174"/>
        <v>277</v>
      </c>
    </row>
    <row r="3372" spans="1:2" ht="15.75">
      <c r="A3372" s="7">
        <v>10000010000</v>
      </c>
      <c r="B3372">
        <f t="shared" si="174"/>
        <v>1040</v>
      </c>
    </row>
    <row r="3373" spans="1:2" ht="15.75">
      <c r="A3373" s="7">
        <v>11000011</v>
      </c>
      <c r="B3373">
        <f t="shared" si="174"/>
        <v>195</v>
      </c>
    </row>
    <row r="3374" spans="1:2" ht="15.75">
      <c r="A3374" s="7">
        <v>1101100110</v>
      </c>
      <c r="B3374">
        <f t="shared" si="174"/>
        <v>870</v>
      </c>
    </row>
    <row r="3375" spans="1:2" ht="15.75">
      <c r="A3375" s="7">
        <v>11001010001</v>
      </c>
      <c r="B3375">
        <f t="shared" si="174"/>
        <v>1617</v>
      </c>
    </row>
    <row r="3376" spans="1:2" ht="15.75">
      <c r="A3376" s="7">
        <v>11000111011</v>
      </c>
      <c r="B3376">
        <f t="shared" si="174"/>
        <v>1595</v>
      </c>
    </row>
    <row r="3377" spans="1:2" ht="15.75">
      <c r="A3377" s="7">
        <v>11100110101</v>
      </c>
      <c r="B3377">
        <f t="shared" si="174"/>
        <v>1845</v>
      </c>
    </row>
    <row r="3378" spans="1:2" ht="15.75">
      <c r="A3378" s="7">
        <v>10001010010</v>
      </c>
      <c r="B3378">
        <f t="shared" si="174"/>
        <v>1106</v>
      </c>
    </row>
    <row r="3379" spans="1:2" ht="15.75">
      <c r="A3379" s="7">
        <v>1110010010</v>
      </c>
      <c r="B3379">
        <f t="shared" si="174"/>
        <v>914</v>
      </c>
    </row>
    <row r="3380" spans="1:2" ht="15.75">
      <c r="A3380" s="7">
        <v>1101101010</v>
      </c>
      <c r="B3380">
        <f t="shared" si="174"/>
        <v>874</v>
      </c>
    </row>
    <row r="3381" spans="1:2" ht="15.75">
      <c r="A3381" s="7">
        <v>111000100</v>
      </c>
      <c r="B3381">
        <f t="shared" si="174"/>
        <v>452</v>
      </c>
    </row>
    <row r="3382" spans="1:2" ht="15.75">
      <c r="A3382" s="7">
        <v>11111010101</v>
      </c>
      <c r="B3382">
        <f t="shared" si="174"/>
        <v>2005</v>
      </c>
    </row>
    <row r="3383" spans="1:2" ht="15.75">
      <c r="A3383" s="7">
        <v>100101001</v>
      </c>
      <c r="B3383">
        <f t="shared" si="174"/>
        <v>297</v>
      </c>
    </row>
    <row r="3384" spans="1:2" ht="15.75">
      <c r="A3384" s="7">
        <v>1011111101</v>
      </c>
      <c r="B3384">
        <f t="shared" si="174"/>
        <v>765</v>
      </c>
    </row>
    <row r="3385" spans="1:2" ht="15.75">
      <c r="A3385" s="7">
        <v>11111001111</v>
      </c>
      <c r="B3385">
        <f t="shared" si="174"/>
        <v>1999</v>
      </c>
    </row>
    <row r="3386" spans="1:2" ht="15.75">
      <c r="A3386" s="7">
        <v>100001000</v>
      </c>
      <c r="B3386">
        <f t="shared" si="174"/>
        <v>264</v>
      </c>
    </row>
    <row r="3387" spans="1:2" ht="15.75">
      <c r="A3387" s="7">
        <v>10111110010</v>
      </c>
      <c r="B3387">
        <f t="shared" si="174"/>
        <v>1522</v>
      </c>
    </row>
    <row r="3388" spans="1:2" ht="15.75">
      <c r="A3388" s="7">
        <v>1100011100</v>
      </c>
      <c r="B3388">
        <f t="shared" si="174"/>
        <v>796</v>
      </c>
    </row>
    <row r="3389" spans="1:2" ht="15.75">
      <c r="A3389" s="7">
        <v>100101110</v>
      </c>
      <c r="B3389">
        <f t="shared" si="174"/>
        <v>302</v>
      </c>
    </row>
    <row r="3390" spans="1:2" ht="15.75">
      <c r="A3390" s="7">
        <v>111111101</v>
      </c>
      <c r="B3390">
        <f t="shared" si="174"/>
        <v>509</v>
      </c>
    </row>
    <row r="3391" spans="1:2" ht="15.75">
      <c r="A3391" s="7">
        <v>1101001001</v>
      </c>
      <c r="B3391">
        <f t="shared" si="174"/>
        <v>841</v>
      </c>
    </row>
    <row r="3392" spans="1:2" ht="15.75">
      <c r="A3392" s="7">
        <v>11001111001</v>
      </c>
      <c r="B3392">
        <f t="shared" si="174"/>
        <v>1657</v>
      </c>
    </row>
    <row r="3393" spans="1:2" ht="15.75">
      <c r="A3393" s="7">
        <v>10111101101</v>
      </c>
      <c r="B3393">
        <f t="shared" si="174"/>
        <v>1517</v>
      </c>
    </row>
    <row r="3394" spans="1:2" ht="15.75">
      <c r="A3394" s="7">
        <v>111110110</v>
      </c>
      <c r="B3394">
        <f t="shared" si="174"/>
        <v>502</v>
      </c>
    </row>
    <row r="3395" spans="1:2" ht="15.75">
      <c r="A3395" s="7">
        <v>10100110011</v>
      </c>
      <c r="B3395">
        <f t="shared" si="174"/>
        <v>1331</v>
      </c>
    </row>
    <row r="3396" spans="1:2" ht="15.75">
      <c r="A3396" s="7">
        <v>10010001001</v>
      </c>
      <c r="B3396">
        <f t="shared" si="174"/>
        <v>1161</v>
      </c>
    </row>
    <row r="3397" spans="1:2" ht="15.75">
      <c r="A3397" s="7">
        <v>11010101011</v>
      </c>
      <c r="B3397">
        <f t="shared" si="174"/>
        <v>1707</v>
      </c>
    </row>
    <row r="3398" spans="1:2" ht="15.75">
      <c r="A3398" s="7">
        <v>1101000</v>
      </c>
      <c r="B3398">
        <f t="shared" si="174"/>
        <v>104</v>
      </c>
    </row>
    <row r="3399" spans="1:2" ht="15.75">
      <c r="A3399" s="7">
        <v>10100010010</v>
      </c>
      <c r="B3399">
        <f t="shared" si="174"/>
        <v>1298</v>
      </c>
    </row>
    <row r="3400" spans="1:2" ht="15.75">
      <c r="A3400" s="7">
        <v>10011011000</v>
      </c>
      <c r="B3400">
        <f t="shared" si="174"/>
        <v>1240</v>
      </c>
    </row>
    <row r="3401" spans="1:2" ht="15.75">
      <c r="A3401" s="7">
        <v>1001011001</v>
      </c>
      <c r="B3401">
        <f t="shared" si="174"/>
        <v>601</v>
      </c>
    </row>
    <row r="3402" spans="1:2" ht="15.75">
      <c r="A3402" s="7">
        <v>10111001111</v>
      </c>
      <c r="B3402">
        <f t="shared" si="174"/>
        <v>1487</v>
      </c>
    </row>
    <row r="3403" spans="1:2" ht="15.75">
      <c r="A3403" s="7">
        <v>1100111111</v>
      </c>
      <c r="B3403">
        <f t="shared" si="174"/>
        <v>831</v>
      </c>
    </row>
    <row r="3404" spans="1:2" ht="15.75">
      <c r="A3404" s="7">
        <v>1110010001</v>
      </c>
      <c r="B3404">
        <f t="shared" si="174"/>
        <v>913</v>
      </c>
    </row>
    <row r="3405" spans="1:2" ht="15.75">
      <c r="A3405" s="7">
        <v>1110011101</v>
      </c>
      <c r="B3405">
        <f t="shared" si="174"/>
        <v>925</v>
      </c>
    </row>
    <row r="3406" spans="1:2" ht="15.75">
      <c r="A3406" s="7">
        <v>11100100011</v>
      </c>
      <c r="B3406">
        <f t="shared" si="174"/>
        <v>1827</v>
      </c>
    </row>
    <row r="3407" spans="1:2" ht="15.75">
      <c r="A3407" s="7">
        <v>11110011111</v>
      </c>
      <c r="B3407">
        <f t="shared" si="174"/>
        <v>1951</v>
      </c>
    </row>
    <row r="3408" spans="1:2" ht="15.75">
      <c r="A3408" s="7">
        <v>1101111101</v>
      </c>
      <c r="B3408">
        <f t="shared" si="174"/>
        <v>893</v>
      </c>
    </row>
    <row r="3409" spans="1:2" ht="15.75">
      <c r="A3409" s="7">
        <v>1011110011</v>
      </c>
      <c r="B3409">
        <f t="shared" si="174"/>
        <v>755</v>
      </c>
    </row>
    <row r="3410" spans="1:2" ht="15.75">
      <c r="A3410" s="7">
        <v>10100001010</v>
      </c>
      <c r="B3410">
        <f t="shared" si="174"/>
        <v>1290</v>
      </c>
    </row>
    <row r="3411" spans="1:2" ht="15.75">
      <c r="A3411" s="7">
        <v>10111011000</v>
      </c>
      <c r="B3411">
        <f t="shared" si="174"/>
        <v>1496</v>
      </c>
    </row>
    <row r="3412" spans="1:2" ht="15.75">
      <c r="A3412" s="7">
        <v>11100011010</v>
      </c>
      <c r="B3412">
        <f t="shared" si="174"/>
        <v>1818</v>
      </c>
    </row>
    <row r="3413" spans="1:2" ht="15.75">
      <c r="A3413" s="7">
        <v>11110001101</v>
      </c>
      <c r="B3413">
        <f t="shared" si="174"/>
        <v>1933</v>
      </c>
    </row>
    <row r="3414" spans="1:2" ht="15.75">
      <c r="A3414" s="7">
        <v>110110010</v>
      </c>
      <c r="B3414">
        <f t="shared" si="174"/>
        <v>434</v>
      </c>
    </row>
    <row r="3415" spans="1:2" ht="15.75">
      <c r="A3415" s="7">
        <v>1111011110</v>
      </c>
      <c r="B3415">
        <f t="shared" si="174"/>
        <v>990</v>
      </c>
    </row>
    <row r="3416" spans="1:2" ht="15.75">
      <c r="A3416" s="7">
        <v>1110010111</v>
      </c>
      <c r="B3416">
        <f t="shared" si="174"/>
        <v>919</v>
      </c>
    </row>
    <row r="3417" spans="1:2" ht="15.75">
      <c r="A3417" s="7">
        <v>10100001011</v>
      </c>
      <c r="B3417">
        <f t="shared" si="174"/>
        <v>1291</v>
      </c>
    </row>
    <row r="3418" spans="1:2" ht="15.75">
      <c r="A3418" s="7">
        <v>11001011110</v>
      </c>
      <c r="B3418">
        <f t="shared" si="174"/>
        <v>1630</v>
      </c>
    </row>
    <row r="3419" spans="1:2" ht="15.75">
      <c r="A3419" s="7">
        <v>110011101</v>
      </c>
      <c r="B3419">
        <f t="shared" si="174"/>
        <v>413</v>
      </c>
    </row>
    <row r="3420" spans="1:2" ht="15.75">
      <c r="A3420" s="7">
        <v>10110011010</v>
      </c>
      <c r="B3420">
        <f t="shared" si="174"/>
        <v>1434</v>
      </c>
    </row>
    <row r="3421" spans="1:2" ht="15.75">
      <c r="A3421" s="7">
        <v>1001001101</v>
      </c>
      <c r="B3421">
        <f t="shared" si="174"/>
        <v>589</v>
      </c>
    </row>
    <row r="3422" spans="1:2" ht="15.75">
      <c r="A3422" s="7">
        <v>11011101101</v>
      </c>
      <c r="B3422">
        <f t="shared" ref="B3422:B3485" si="175">LBIN2DEC(A3422)</f>
        <v>1773</v>
      </c>
    </row>
    <row r="3423" spans="1:2" ht="15.75">
      <c r="A3423" s="7">
        <v>10001000010</v>
      </c>
      <c r="B3423">
        <f t="shared" si="175"/>
        <v>1090</v>
      </c>
    </row>
    <row r="3424" spans="1:2" ht="15.75">
      <c r="A3424" s="7">
        <v>1110001011</v>
      </c>
      <c r="B3424">
        <f t="shared" si="175"/>
        <v>907</v>
      </c>
    </row>
    <row r="3425" spans="1:2" ht="15.75">
      <c r="A3425" s="7">
        <v>1111111011</v>
      </c>
      <c r="B3425">
        <f t="shared" si="175"/>
        <v>1019</v>
      </c>
    </row>
    <row r="3426" spans="1:2" ht="15.75">
      <c r="A3426" s="7">
        <v>1100100010</v>
      </c>
      <c r="B3426">
        <f t="shared" si="175"/>
        <v>802</v>
      </c>
    </row>
    <row r="3427" spans="1:2" ht="15.75">
      <c r="A3427" s="7">
        <v>1001010101</v>
      </c>
      <c r="B3427">
        <f t="shared" si="175"/>
        <v>597</v>
      </c>
    </row>
    <row r="3428" spans="1:2" ht="15.75">
      <c r="A3428" s="7">
        <v>10000000010</v>
      </c>
      <c r="B3428">
        <f t="shared" si="175"/>
        <v>1026</v>
      </c>
    </row>
    <row r="3429" spans="1:2" ht="15.75">
      <c r="A3429" s="7">
        <v>10100101110</v>
      </c>
      <c r="B3429">
        <f t="shared" si="175"/>
        <v>1326</v>
      </c>
    </row>
    <row r="3430" spans="1:2" ht="15.75">
      <c r="A3430" s="7">
        <v>1000110010</v>
      </c>
      <c r="B3430">
        <f t="shared" si="175"/>
        <v>562</v>
      </c>
    </row>
    <row r="3431" spans="1:2" ht="15.75">
      <c r="A3431" s="7">
        <v>10101000100</v>
      </c>
      <c r="B3431">
        <f t="shared" si="175"/>
        <v>1348</v>
      </c>
    </row>
    <row r="3432" spans="1:2" ht="15.75">
      <c r="A3432" s="7">
        <v>11000101010</v>
      </c>
      <c r="B3432">
        <f t="shared" si="175"/>
        <v>1578</v>
      </c>
    </row>
    <row r="3433" spans="1:2" ht="15.75">
      <c r="A3433" s="7">
        <v>1011011010</v>
      </c>
      <c r="B3433">
        <f t="shared" si="175"/>
        <v>730</v>
      </c>
    </row>
    <row r="3434" spans="1:2" ht="15.75">
      <c r="A3434" s="7">
        <v>11011111110</v>
      </c>
      <c r="B3434">
        <f t="shared" si="175"/>
        <v>1790</v>
      </c>
    </row>
    <row r="3435" spans="1:2" ht="15.75">
      <c r="A3435" s="7">
        <v>1100101100</v>
      </c>
      <c r="B3435">
        <f t="shared" si="175"/>
        <v>812</v>
      </c>
    </row>
    <row r="3436" spans="1:2" ht="15.75">
      <c r="A3436" s="7">
        <v>1011010001</v>
      </c>
      <c r="B3436">
        <f t="shared" si="175"/>
        <v>721</v>
      </c>
    </row>
    <row r="3437" spans="1:2" ht="15.75">
      <c r="A3437" s="7">
        <v>11000000010</v>
      </c>
      <c r="B3437">
        <f t="shared" si="175"/>
        <v>1538</v>
      </c>
    </row>
    <row r="3438" spans="1:2" ht="15.75">
      <c r="A3438" s="7">
        <v>10101110001</v>
      </c>
      <c r="B3438">
        <f t="shared" si="175"/>
        <v>1393</v>
      </c>
    </row>
    <row r="3439" spans="1:2" ht="15.75">
      <c r="A3439" s="7">
        <v>11111111011</v>
      </c>
      <c r="B3439">
        <f t="shared" si="175"/>
        <v>2043</v>
      </c>
    </row>
    <row r="3440" spans="1:2" ht="15.75">
      <c r="A3440" s="7">
        <v>1101010001</v>
      </c>
      <c r="B3440">
        <f t="shared" si="175"/>
        <v>849</v>
      </c>
    </row>
    <row r="3441" spans="1:2" ht="15.75">
      <c r="A3441" s="7">
        <v>1011001100</v>
      </c>
      <c r="B3441">
        <f t="shared" si="175"/>
        <v>716</v>
      </c>
    </row>
    <row r="3442" spans="1:2" ht="15.75">
      <c r="A3442" s="7">
        <v>11100110001</v>
      </c>
      <c r="B3442">
        <f t="shared" si="175"/>
        <v>1841</v>
      </c>
    </row>
    <row r="3443" spans="1:2" ht="15.75">
      <c r="A3443" s="7">
        <v>1111111010</v>
      </c>
      <c r="B3443">
        <f t="shared" si="175"/>
        <v>1018</v>
      </c>
    </row>
    <row r="3444" spans="1:2" ht="15.75">
      <c r="A3444" s="7">
        <v>10011000001</v>
      </c>
      <c r="B3444">
        <f t="shared" si="175"/>
        <v>1217</v>
      </c>
    </row>
    <row r="3445" spans="1:2" ht="15.75">
      <c r="A3445" s="7">
        <v>1001101010</v>
      </c>
      <c r="B3445">
        <f t="shared" si="175"/>
        <v>618</v>
      </c>
    </row>
    <row r="3446" spans="1:2" ht="15.75">
      <c r="A3446" s="7">
        <v>10010001011</v>
      </c>
      <c r="B3446">
        <f t="shared" si="175"/>
        <v>1163</v>
      </c>
    </row>
    <row r="3447" spans="1:2" ht="15.75">
      <c r="A3447" s="7">
        <v>110101010</v>
      </c>
      <c r="B3447">
        <f t="shared" si="175"/>
        <v>426</v>
      </c>
    </row>
    <row r="3448" spans="1:2" ht="15.75">
      <c r="A3448" s="7">
        <v>10101101100</v>
      </c>
      <c r="B3448">
        <f t="shared" si="175"/>
        <v>1388</v>
      </c>
    </row>
    <row r="3449" spans="1:2" ht="15.75">
      <c r="A3449" s="7">
        <v>11111011110</v>
      </c>
      <c r="B3449">
        <f t="shared" si="175"/>
        <v>2014</v>
      </c>
    </row>
    <row r="3450" spans="1:2" ht="15.75">
      <c r="A3450" s="7">
        <v>11000000001</v>
      </c>
      <c r="B3450">
        <f t="shared" si="175"/>
        <v>1537</v>
      </c>
    </row>
    <row r="3451" spans="1:2" ht="15.75">
      <c r="A3451" s="7">
        <v>11010100111</v>
      </c>
      <c r="B3451">
        <f t="shared" si="175"/>
        <v>1703</v>
      </c>
    </row>
    <row r="3452" spans="1:2" ht="15.75">
      <c r="A3452" s="7">
        <v>11110000</v>
      </c>
      <c r="B3452">
        <f t="shared" si="175"/>
        <v>240</v>
      </c>
    </row>
    <row r="3453" spans="1:2" ht="15.75">
      <c r="A3453" s="7">
        <v>11101111011</v>
      </c>
      <c r="B3453">
        <f t="shared" si="175"/>
        <v>1915</v>
      </c>
    </row>
    <row r="3454" spans="1:2" ht="15.75">
      <c r="A3454" s="7">
        <v>11011010000</v>
      </c>
      <c r="B3454">
        <f t="shared" si="175"/>
        <v>1744</v>
      </c>
    </row>
    <row r="3455" spans="1:2" ht="15.75">
      <c r="A3455" s="7">
        <v>11111110111</v>
      </c>
      <c r="B3455">
        <f t="shared" si="175"/>
        <v>2039</v>
      </c>
    </row>
    <row r="3456" spans="1:2" ht="15.75">
      <c r="A3456" s="7">
        <v>100111010</v>
      </c>
      <c r="B3456">
        <f t="shared" si="175"/>
        <v>314</v>
      </c>
    </row>
    <row r="3457" spans="1:2" ht="15.75">
      <c r="A3457" s="7">
        <v>10110110011</v>
      </c>
      <c r="B3457">
        <f t="shared" si="175"/>
        <v>1459</v>
      </c>
    </row>
    <row r="3458" spans="1:2" ht="15.75">
      <c r="A3458" s="7">
        <v>10001010001</v>
      </c>
      <c r="B3458">
        <f t="shared" si="175"/>
        <v>1105</v>
      </c>
    </row>
    <row r="3459" spans="1:2" ht="15.75">
      <c r="A3459" s="7">
        <v>11001100101</v>
      </c>
      <c r="B3459">
        <f t="shared" si="175"/>
        <v>1637</v>
      </c>
    </row>
    <row r="3460" spans="1:2" ht="15.75">
      <c r="A3460" s="7">
        <v>10010100100</v>
      </c>
      <c r="B3460">
        <f t="shared" si="175"/>
        <v>1188</v>
      </c>
    </row>
    <row r="3461" spans="1:2" ht="15.75">
      <c r="A3461" s="7">
        <v>11011011001</v>
      </c>
      <c r="B3461">
        <f t="shared" si="175"/>
        <v>1753</v>
      </c>
    </row>
    <row r="3462" spans="1:2" ht="15.75">
      <c r="A3462" s="7">
        <v>100000101</v>
      </c>
      <c r="B3462">
        <f t="shared" si="175"/>
        <v>261</v>
      </c>
    </row>
    <row r="3463" spans="1:2" ht="15.75">
      <c r="A3463" s="7">
        <v>1110100011</v>
      </c>
      <c r="B3463">
        <f t="shared" si="175"/>
        <v>931</v>
      </c>
    </row>
    <row r="3464" spans="1:2" ht="15.75">
      <c r="A3464" s="7">
        <v>11100000111</v>
      </c>
      <c r="B3464">
        <f t="shared" si="175"/>
        <v>1799</v>
      </c>
    </row>
    <row r="3465" spans="1:2" ht="15.75">
      <c r="A3465" s="7">
        <v>1010111101</v>
      </c>
      <c r="B3465">
        <f t="shared" si="175"/>
        <v>701</v>
      </c>
    </row>
    <row r="3466" spans="1:2" ht="15.75">
      <c r="A3466" s="7">
        <v>10101010010</v>
      </c>
      <c r="B3466">
        <f t="shared" si="175"/>
        <v>1362</v>
      </c>
    </row>
    <row r="3467" spans="1:2" ht="15.75">
      <c r="A3467" s="7">
        <v>11101010011</v>
      </c>
      <c r="B3467">
        <f t="shared" si="175"/>
        <v>1875</v>
      </c>
    </row>
    <row r="3468" spans="1:2" ht="15.75">
      <c r="A3468" s="7">
        <v>1110010101</v>
      </c>
      <c r="B3468">
        <f t="shared" si="175"/>
        <v>917</v>
      </c>
    </row>
    <row r="3469" spans="1:2" ht="15.75">
      <c r="A3469" s="7">
        <v>1100011010</v>
      </c>
      <c r="B3469">
        <f t="shared" si="175"/>
        <v>794</v>
      </c>
    </row>
    <row r="3470" spans="1:2" ht="15.75">
      <c r="A3470" s="7">
        <v>111111000</v>
      </c>
      <c r="B3470">
        <f t="shared" si="175"/>
        <v>504</v>
      </c>
    </row>
    <row r="3471" spans="1:2" ht="15.75">
      <c r="A3471" s="7">
        <v>1010000001</v>
      </c>
      <c r="B3471">
        <f t="shared" si="175"/>
        <v>641</v>
      </c>
    </row>
    <row r="3472" spans="1:2" ht="15.75">
      <c r="A3472" s="7">
        <v>1011000111</v>
      </c>
      <c r="B3472">
        <f t="shared" si="175"/>
        <v>711</v>
      </c>
    </row>
    <row r="3473" spans="1:2" ht="15.75">
      <c r="A3473" s="7">
        <v>1001001001</v>
      </c>
      <c r="B3473">
        <f t="shared" si="175"/>
        <v>585</v>
      </c>
    </row>
    <row r="3474" spans="1:2" ht="15.75">
      <c r="A3474" s="7">
        <v>10101110100</v>
      </c>
      <c r="B3474">
        <f t="shared" si="175"/>
        <v>1396</v>
      </c>
    </row>
    <row r="3475" spans="1:2" ht="15.75">
      <c r="A3475" s="7">
        <v>10010011</v>
      </c>
      <c r="B3475">
        <f t="shared" si="175"/>
        <v>147</v>
      </c>
    </row>
    <row r="3476" spans="1:2" ht="15.75">
      <c r="A3476" s="7">
        <v>11001110110</v>
      </c>
      <c r="B3476">
        <f t="shared" si="175"/>
        <v>1654</v>
      </c>
    </row>
    <row r="3477" spans="1:2" ht="15.75">
      <c r="A3477" s="7">
        <v>10001010</v>
      </c>
      <c r="B3477">
        <f t="shared" si="175"/>
        <v>138</v>
      </c>
    </row>
    <row r="3478" spans="1:2" ht="15.75">
      <c r="A3478" s="7">
        <v>10010100101</v>
      </c>
      <c r="B3478">
        <f t="shared" si="175"/>
        <v>1189</v>
      </c>
    </row>
    <row r="3479" spans="1:2" ht="15.75">
      <c r="A3479" s="7">
        <v>10011110011</v>
      </c>
      <c r="B3479">
        <f t="shared" si="175"/>
        <v>1267</v>
      </c>
    </row>
    <row r="3480" spans="1:2" ht="15.75">
      <c r="A3480" s="7">
        <v>1110001010</v>
      </c>
      <c r="B3480">
        <f t="shared" si="175"/>
        <v>906</v>
      </c>
    </row>
    <row r="3481" spans="1:2" ht="15.75">
      <c r="A3481" s="7">
        <v>10111111101</v>
      </c>
      <c r="B3481">
        <f t="shared" si="175"/>
        <v>1533</v>
      </c>
    </row>
    <row r="3482" spans="1:2" ht="15.75">
      <c r="A3482" s="7">
        <v>10010011101</v>
      </c>
      <c r="B3482">
        <f t="shared" si="175"/>
        <v>1181</v>
      </c>
    </row>
    <row r="3483" spans="1:2" ht="15.75">
      <c r="A3483" s="7">
        <v>111100011</v>
      </c>
      <c r="B3483">
        <f t="shared" si="175"/>
        <v>483</v>
      </c>
    </row>
    <row r="3484" spans="1:2" ht="15.75">
      <c r="A3484" s="7">
        <v>11101001111</v>
      </c>
      <c r="B3484">
        <f t="shared" si="175"/>
        <v>1871</v>
      </c>
    </row>
    <row r="3485" spans="1:2" ht="15.75">
      <c r="A3485" s="7">
        <v>10001111001</v>
      </c>
      <c r="B3485">
        <f t="shared" si="175"/>
        <v>1145</v>
      </c>
    </row>
    <row r="3486" spans="1:2" ht="15.75">
      <c r="A3486" s="7">
        <v>11001100100</v>
      </c>
      <c r="B3486">
        <f t="shared" ref="B3486:B3549" si="176">LBIN2DEC(A3486)</f>
        <v>1636</v>
      </c>
    </row>
    <row r="3487" spans="1:2" ht="15.75">
      <c r="A3487" s="7">
        <v>11010000110</v>
      </c>
      <c r="B3487">
        <f t="shared" si="176"/>
        <v>1670</v>
      </c>
    </row>
    <row r="3488" spans="1:2" ht="15.75">
      <c r="A3488" s="7">
        <v>110010001</v>
      </c>
      <c r="B3488">
        <f t="shared" si="176"/>
        <v>401</v>
      </c>
    </row>
    <row r="3489" spans="1:2" ht="15.75">
      <c r="A3489" s="7">
        <v>10111110011</v>
      </c>
      <c r="B3489">
        <f t="shared" si="176"/>
        <v>1523</v>
      </c>
    </row>
    <row r="3490" spans="1:2" ht="15.75">
      <c r="A3490" s="7">
        <v>110110111</v>
      </c>
      <c r="B3490">
        <f t="shared" si="176"/>
        <v>439</v>
      </c>
    </row>
    <row r="3491" spans="1:2" ht="15.75">
      <c r="A3491" s="7">
        <v>11011100000</v>
      </c>
      <c r="B3491">
        <f t="shared" si="176"/>
        <v>1760</v>
      </c>
    </row>
    <row r="3492" spans="1:2" ht="15.75">
      <c r="A3492" s="7">
        <v>1001010</v>
      </c>
      <c r="B3492">
        <f t="shared" si="176"/>
        <v>74</v>
      </c>
    </row>
    <row r="3493" spans="1:2" ht="15.75">
      <c r="A3493" s="7">
        <v>10000001000</v>
      </c>
      <c r="B3493">
        <f t="shared" si="176"/>
        <v>1032</v>
      </c>
    </row>
    <row r="3494" spans="1:2" ht="15.75">
      <c r="A3494" s="7">
        <v>11001101011</v>
      </c>
      <c r="B3494">
        <f t="shared" si="176"/>
        <v>1643</v>
      </c>
    </row>
    <row r="3495" spans="1:2" ht="15.75">
      <c r="A3495" s="7">
        <v>101101</v>
      </c>
      <c r="B3495">
        <f t="shared" si="176"/>
        <v>45</v>
      </c>
    </row>
    <row r="3496" spans="1:2" ht="15.75">
      <c r="A3496" s="7">
        <v>1001011011</v>
      </c>
      <c r="B3496">
        <f t="shared" si="176"/>
        <v>603</v>
      </c>
    </row>
    <row r="3497" spans="1:2" ht="15.75">
      <c r="A3497" s="7">
        <v>11111000010</v>
      </c>
      <c r="B3497">
        <f t="shared" si="176"/>
        <v>1986</v>
      </c>
    </row>
    <row r="3498" spans="1:2" ht="15.75">
      <c r="A3498" s="7">
        <v>11110111101</v>
      </c>
      <c r="B3498">
        <f t="shared" si="176"/>
        <v>1981</v>
      </c>
    </row>
    <row r="3499" spans="1:2" ht="15.75">
      <c r="A3499" s="7">
        <v>10110001101</v>
      </c>
      <c r="B3499">
        <f t="shared" si="176"/>
        <v>1421</v>
      </c>
    </row>
    <row r="3500" spans="1:2" ht="15.75">
      <c r="A3500" s="7">
        <v>1101100001</v>
      </c>
      <c r="B3500">
        <f t="shared" si="176"/>
        <v>865</v>
      </c>
    </row>
    <row r="3501" spans="1:2" ht="15.75">
      <c r="A3501" s="7">
        <v>1011111100</v>
      </c>
      <c r="B3501">
        <f t="shared" si="176"/>
        <v>764</v>
      </c>
    </row>
    <row r="3502" spans="1:2" ht="15.75">
      <c r="A3502" s="7">
        <v>11000010101</v>
      </c>
      <c r="B3502">
        <f t="shared" si="176"/>
        <v>1557</v>
      </c>
    </row>
    <row r="3503" spans="1:2" ht="15.75">
      <c r="A3503" s="7">
        <v>11000110100</v>
      </c>
      <c r="B3503">
        <f t="shared" si="176"/>
        <v>1588</v>
      </c>
    </row>
    <row r="3504" spans="1:2" ht="15.75">
      <c r="A3504" s="7">
        <v>11111000001</v>
      </c>
      <c r="B3504">
        <f t="shared" si="176"/>
        <v>1985</v>
      </c>
    </row>
    <row r="3505" spans="1:2" ht="15.75">
      <c r="A3505" s="7">
        <v>11101011100</v>
      </c>
      <c r="B3505">
        <f t="shared" si="176"/>
        <v>1884</v>
      </c>
    </row>
    <row r="3506" spans="1:2" ht="15.75">
      <c r="A3506" s="7">
        <v>10011010001</v>
      </c>
      <c r="B3506">
        <f t="shared" si="176"/>
        <v>1233</v>
      </c>
    </row>
    <row r="3507" spans="1:2" ht="15.75">
      <c r="A3507" s="7">
        <v>11010011100</v>
      </c>
      <c r="B3507">
        <f t="shared" si="176"/>
        <v>1692</v>
      </c>
    </row>
    <row r="3508" spans="1:2" ht="15.75">
      <c r="A3508" s="7">
        <v>10100110000</v>
      </c>
      <c r="B3508">
        <f t="shared" si="176"/>
        <v>1328</v>
      </c>
    </row>
    <row r="3509" spans="1:2" ht="15.75">
      <c r="A3509" s="7">
        <v>10001000100</v>
      </c>
      <c r="B3509">
        <f t="shared" si="176"/>
        <v>1092</v>
      </c>
    </row>
    <row r="3510" spans="1:2" ht="15.75">
      <c r="A3510" s="7">
        <v>1111111000</v>
      </c>
      <c r="B3510">
        <f t="shared" si="176"/>
        <v>1016</v>
      </c>
    </row>
    <row r="3511" spans="1:2" ht="15.75">
      <c r="A3511" s="7">
        <v>1011010111</v>
      </c>
      <c r="B3511">
        <f t="shared" si="176"/>
        <v>727</v>
      </c>
    </row>
    <row r="3512" spans="1:2" ht="15.75">
      <c r="A3512" s="7">
        <v>1111110011</v>
      </c>
      <c r="B3512">
        <f t="shared" si="176"/>
        <v>1011</v>
      </c>
    </row>
    <row r="3513" spans="1:2" ht="15.75">
      <c r="A3513" s="7">
        <v>11111001101</v>
      </c>
      <c r="B3513">
        <f t="shared" si="176"/>
        <v>1997</v>
      </c>
    </row>
    <row r="3514" spans="1:2" ht="15.75">
      <c r="A3514" s="7">
        <v>10110001</v>
      </c>
      <c r="B3514">
        <f t="shared" si="176"/>
        <v>177</v>
      </c>
    </row>
    <row r="3515" spans="1:2" ht="15.75">
      <c r="A3515" s="7">
        <v>11001101111</v>
      </c>
      <c r="B3515">
        <f t="shared" si="176"/>
        <v>1647</v>
      </c>
    </row>
    <row r="3516" spans="1:2" ht="15.75">
      <c r="A3516" s="7">
        <v>11011110100</v>
      </c>
      <c r="B3516">
        <f t="shared" si="176"/>
        <v>1780</v>
      </c>
    </row>
    <row r="3517" spans="1:2" ht="15.75">
      <c r="A3517" s="7">
        <v>11001010</v>
      </c>
      <c r="B3517">
        <f t="shared" si="176"/>
        <v>202</v>
      </c>
    </row>
    <row r="3518" spans="1:2" ht="15.75">
      <c r="A3518" s="7">
        <v>10011111100</v>
      </c>
      <c r="B3518">
        <f t="shared" si="176"/>
        <v>1276</v>
      </c>
    </row>
    <row r="3519" spans="1:2" ht="15.75">
      <c r="A3519" s="7">
        <v>10111110001</v>
      </c>
      <c r="B3519">
        <f t="shared" si="176"/>
        <v>1521</v>
      </c>
    </row>
    <row r="3520" spans="1:2" ht="15.75">
      <c r="A3520" s="7">
        <v>10010110</v>
      </c>
      <c r="B3520">
        <f t="shared" si="176"/>
        <v>150</v>
      </c>
    </row>
    <row r="3521" spans="1:2" ht="15.75">
      <c r="A3521" s="7">
        <v>1000111001</v>
      </c>
      <c r="B3521">
        <f t="shared" si="176"/>
        <v>569</v>
      </c>
    </row>
    <row r="3522" spans="1:2" ht="15.75">
      <c r="A3522" s="7">
        <v>11001110101</v>
      </c>
      <c r="B3522">
        <f t="shared" si="176"/>
        <v>1653</v>
      </c>
    </row>
    <row r="3523" spans="1:2" ht="15.75">
      <c r="A3523" s="7">
        <v>11000001110</v>
      </c>
      <c r="B3523">
        <f t="shared" si="176"/>
        <v>1550</v>
      </c>
    </row>
    <row r="3524" spans="1:2" ht="15.75">
      <c r="A3524" s="7">
        <v>10011000000</v>
      </c>
      <c r="B3524">
        <f t="shared" si="176"/>
        <v>1216</v>
      </c>
    </row>
    <row r="3525" spans="1:2" ht="15.75">
      <c r="A3525" s="7">
        <v>1011010101</v>
      </c>
      <c r="B3525">
        <f t="shared" si="176"/>
        <v>725</v>
      </c>
    </row>
    <row r="3526" spans="1:2" ht="15.75">
      <c r="A3526" s="7">
        <v>1010100111</v>
      </c>
      <c r="B3526">
        <f t="shared" si="176"/>
        <v>679</v>
      </c>
    </row>
    <row r="3527" spans="1:2" ht="15.75">
      <c r="A3527" s="7">
        <v>1100110011</v>
      </c>
      <c r="B3527">
        <f t="shared" si="176"/>
        <v>819</v>
      </c>
    </row>
    <row r="3528" spans="1:2" ht="15.75">
      <c r="A3528" s="7">
        <v>11111100001</v>
      </c>
      <c r="B3528">
        <f t="shared" si="176"/>
        <v>2017</v>
      </c>
    </row>
    <row r="3529" spans="1:2" ht="15.75">
      <c r="A3529" s="7">
        <v>1101010100</v>
      </c>
      <c r="B3529">
        <f t="shared" si="176"/>
        <v>852</v>
      </c>
    </row>
    <row r="3530" spans="1:2" ht="15.75">
      <c r="A3530" s="7">
        <v>1011101100</v>
      </c>
      <c r="B3530">
        <f t="shared" si="176"/>
        <v>748</v>
      </c>
    </row>
    <row r="3531" spans="1:2" ht="15.75">
      <c r="A3531" s="7">
        <v>11100111101</v>
      </c>
      <c r="B3531">
        <f t="shared" si="176"/>
        <v>1853</v>
      </c>
    </row>
    <row r="3532" spans="1:2" ht="15.75">
      <c r="A3532" s="7">
        <v>10111111110</v>
      </c>
      <c r="B3532">
        <f t="shared" si="176"/>
        <v>1534</v>
      </c>
    </row>
    <row r="3533" spans="1:2" ht="15.75">
      <c r="A3533" s="7">
        <v>111010001</v>
      </c>
      <c r="B3533">
        <f t="shared" si="176"/>
        <v>465</v>
      </c>
    </row>
    <row r="3534" spans="1:2" ht="15.75">
      <c r="A3534" s="7">
        <v>1010001100</v>
      </c>
      <c r="B3534">
        <f t="shared" si="176"/>
        <v>652</v>
      </c>
    </row>
    <row r="3535" spans="1:2" ht="15.75">
      <c r="A3535" s="7">
        <v>10100000101</v>
      </c>
      <c r="B3535">
        <f t="shared" si="176"/>
        <v>1285</v>
      </c>
    </row>
    <row r="3536" spans="1:2" ht="15.75">
      <c r="A3536" s="7">
        <v>10001011</v>
      </c>
      <c r="B3536">
        <f t="shared" si="176"/>
        <v>139</v>
      </c>
    </row>
    <row r="3537" spans="1:2" ht="15.75">
      <c r="A3537" s="7">
        <v>10010101000</v>
      </c>
      <c r="B3537">
        <f t="shared" si="176"/>
        <v>1192</v>
      </c>
    </row>
    <row r="3538" spans="1:2" ht="15.75">
      <c r="A3538" s="7">
        <v>1000101110</v>
      </c>
      <c r="B3538">
        <f t="shared" si="176"/>
        <v>558</v>
      </c>
    </row>
    <row r="3539" spans="1:2" ht="15.75">
      <c r="A3539" s="7">
        <v>1100001101</v>
      </c>
      <c r="B3539">
        <f t="shared" si="176"/>
        <v>781</v>
      </c>
    </row>
    <row r="3540" spans="1:2" ht="15.75">
      <c r="A3540" s="7">
        <v>1000010</v>
      </c>
      <c r="B3540">
        <f t="shared" si="176"/>
        <v>66</v>
      </c>
    </row>
    <row r="3541" spans="1:2" ht="15.75">
      <c r="A3541" s="7">
        <v>10000100100</v>
      </c>
      <c r="B3541">
        <f t="shared" si="176"/>
        <v>1060</v>
      </c>
    </row>
    <row r="3542" spans="1:2" ht="15.75">
      <c r="A3542" s="7">
        <v>1110000110</v>
      </c>
      <c r="B3542">
        <f t="shared" si="176"/>
        <v>902</v>
      </c>
    </row>
    <row r="3543" spans="1:2" ht="15.75">
      <c r="A3543" s="7">
        <v>11010011010</v>
      </c>
      <c r="B3543">
        <f t="shared" si="176"/>
        <v>1690</v>
      </c>
    </row>
    <row r="3544" spans="1:2" ht="15.75">
      <c r="A3544" s="7">
        <v>1100001010</v>
      </c>
      <c r="B3544">
        <f t="shared" si="176"/>
        <v>778</v>
      </c>
    </row>
    <row r="3545" spans="1:2" ht="15.75">
      <c r="A3545" s="7">
        <v>1000100001</v>
      </c>
      <c r="B3545">
        <f t="shared" si="176"/>
        <v>545</v>
      </c>
    </row>
    <row r="3546" spans="1:2" ht="15.75">
      <c r="A3546" s="7">
        <v>11011011111</v>
      </c>
      <c r="B3546">
        <f t="shared" si="176"/>
        <v>1759</v>
      </c>
    </row>
    <row r="3547" spans="1:2" ht="15.75">
      <c r="A3547" s="7">
        <v>11111011100</v>
      </c>
      <c r="B3547">
        <f t="shared" si="176"/>
        <v>2012</v>
      </c>
    </row>
    <row r="3548" spans="1:2" ht="15.75">
      <c r="A3548" s="7">
        <v>10100001101</v>
      </c>
      <c r="B3548">
        <f t="shared" si="176"/>
        <v>1293</v>
      </c>
    </row>
    <row r="3549" spans="1:2" ht="15.75">
      <c r="A3549" s="7">
        <v>1000100010</v>
      </c>
      <c r="B3549">
        <f t="shared" si="176"/>
        <v>546</v>
      </c>
    </row>
    <row r="3550" spans="1:2" ht="15.75">
      <c r="A3550" s="7">
        <v>10111000000</v>
      </c>
      <c r="B3550">
        <f t="shared" ref="B3550:B3613" si="177">LBIN2DEC(A3550)</f>
        <v>1472</v>
      </c>
    </row>
    <row r="3551" spans="1:2" ht="15.75">
      <c r="A3551" s="7">
        <v>11110011001</v>
      </c>
      <c r="B3551">
        <f t="shared" si="177"/>
        <v>1945</v>
      </c>
    </row>
    <row r="3552" spans="1:2" ht="15.75">
      <c r="A3552" s="7">
        <v>101111000</v>
      </c>
      <c r="B3552">
        <f t="shared" si="177"/>
        <v>376</v>
      </c>
    </row>
    <row r="3553" spans="1:2" ht="15.75">
      <c r="A3553" s="7">
        <v>10000101000</v>
      </c>
      <c r="B3553">
        <f t="shared" si="177"/>
        <v>1064</v>
      </c>
    </row>
    <row r="3554" spans="1:2" ht="15.75">
      <c r="A3554" s="7">
        <v>1100011011</v>
      </c>
      <c r="B3554">
        <f t="shared" si="177"/>
        <v>795</v>
      </c>
    </row>
    <row r="3555" spans="1:2" ht="15.75">
      <c r="A3555" s="7">
        <v>10101011</v>
      </c>
      <c r="B3555">
        <f t="shared" si="177"/>
        <v>171</v>
      </c>
    </row>
    <row r="3556" spans="1:2" ht="15.75">
      <c r="A3556" s="7">
        <v>1011100</v>
      </c>
      <c r="B3556">
        <f t="shared" si="177"/>
        <v>92</v>
      </c>
    </row>
    <row r="3557" spans="1:2" ht="15.75">
      <c r="A3557" s="7">
        <v>1000011101</v>
      </c>
      <c r="B3557">
        <f t="shared" si="177"/>
        <v>541</v>
      </c>
    </row>
    <row r="3558" spans="1:2" ht="15.75">
      <c r="A3558" s="7">
        <v>10110001011</v>
      </c>
      <c r="B3558">
        <f t="shared" si="177"/>
        <v>1419</v>
      </c>
    </row>
    <row r="3559" spans="1:2" ht="15.75">
      <c r="A3559" s="7">
        <v>10100100000</v>
      </c>
      <c r="B3559">
        <f t="shared" si="177"/>
        <v>1312</v>
      </c>
    </row>
    <row r="3560" spans="1:2" ht="15.75">
      <c r="A3560" s="7">
        <v>1101000111</v>
      </c>
      <c r="B3560">
        <f t="shared" si="177"/>
        <v>839</v>
      </c>
    </row>
    <row r="3561" spans="1:2" ht="15.75">
      <c r="A3561" s="7">
        <v>10001</v>
      </c>
      <c r="B3561">
        <f t="shared" si="177"/>
        <v>17</v>
      </c>
    </row>
    <row r="3562" spans="1:2" ht="15.75">
      <c r="A3562" s="7">
        <v>1011100001</v>
      </c>
      <c r="B3562">
        <f t="shared" si="177"/>
        <v>737</v>
      </c>
    </row>
    <row r="3563" spans="1:2" ht="15.75">
      <c r="A3563" s="7">
        <v>11011001</v>
      </c>
      <c r="B3563">
        <f t="shared" si="177"/>
        <v>217</v>
      </c>
    </row>
    <row r="3564" spans="1:2" ht="15.75">
      <c r="A3564" s="7">
        <v>11010000101</v>
      </c>
      <c r="B3564">
        <f t="shared" si="177"/>
        <v>1669</v>
      </c>
    </row>
    <row r="3565" spans="1:2" ht="15.75">
      <c r="A3565" s="7">
        <v>1110101110</v>
      </c>
      <c r="B3565">
        <f t="shared" si="177"/>
        <v>942</v>
      </c>
    </row>
    <row r="3566" spans="1:2" ht="15.75">
      <c r="A3566" s="7">
        <v>10000101111</v>
      </c>
      <c r="B3566">
        <f t="shared" si="177"/>
        <v>1071</v>
      </c>
    </row>
    <row r="3567" spans="1:2" ht="15.75">
      <c r="A3567" s="7">
        <v>11010010010</v>
      </c>
      <c r="B3567">
        <f t="shared" si="177"/>
        <v>1682</v>
      </c>
    </row>
    <row r="3568" spans="1:2" ht="15.75">
      <c r="A3568" s="7">
        <v>1000000010</v>
      </c>
      <c r="B3568">
        <f t="shared" si="177"/>
        <v>514</v>
      </c>
    </row>
    <row r="3569" spans="1:2" ht="15.75">
      <c r="A3569" s="7">
        <v>10100010011</v>
      </c>
      <c r="B3569">
        <f t="shared" si="177"/>
        <v>1299</v>
      </c>
    </row>
    <row r="3570" spans="1:2" ht="15.75">
      <c r="A3570" s="7">
        <v>11101101</v>
      </c>
      <c r="B3570">
        <f t="shared" si="177"/>
        <v>237</v>
      </c>
    </row>
    <row r="3571" spans="1:2" ht="15.75">
      <c r="A3571" s="7">
        <v>11010111010</v>
      </c>
      <c r="B3571">
        <f t="shared" si="177"/>
        <v>1722</v>
      </c>
    </row>
    <row r="3572" spans="1:2" ht="15.75">
      <c r="A3572" s="7">
        <v>10101010001</v>
      </c>
      <c r="B3572">
        <f t="shared" si="177"/>
        <v>1361</v>
      </c>
    </row>
    <row r="3573" spans="1:2" ht="15.75">
      <c r="A3573" s="7">
        <v>10111000110</v>
      </c>
      <c r="B3573">
        <f t="shared" si="177"/>
        <v>1478</v>
      </c>
    </row>
    <row r="3574" spans="1:2" ht="15.75">
      <c r="A3574" s="7">
        <v>110110000</v>
      </c>
      <c r="B3574">
        <f t="shared" si="177"/>
        <v>432</v>
      </c>
    </row>
    <row r="3575" spans="1:2" ht="15.75">
      <c r="A3575" s="7">
        <v>1110011110</v>
      </c>
      <c r="B3575">
        <f t="shared" si="177"/>
        <v>926</v>
      </c>
    </row>
    <row r="3576" spans="1:2" ht="15.75">
      <c r="A3576" s="7">
        <v>11111011101</v>
      </c>
      <c r="B3576">
        <f t="shared" si="177"/>
        <v>2013</v>
      </c>
    </row>
    <row r="3577" spans="1:2" ht="15.75">
      <c r="A3577" s="7">
        <v>1100110101</v>
      </c>
      <c r="B3577">
        <f t="shared" si="177"/>
        <v>821</v>
      </c>
    </row>
    <row r="3578" spans="1:2" ht="15.75">
      <c r="A3578" s="7">
        <v>11000111001</v>
      </c>
      <c r="B3578">
        <f t="shared" si="177"/>
        <v>1593</v>
      </c>
    </row>
    <row r="3579" spans="1:2" ht="15.75">
      <c r="A3579" s="7">
        <v>10111100010</v>
      </c>
      <c r="B3579">
        <f t="shared" si="177"/>
        <v>1506</v>
      </c>
    </row>
    <row r="3580" spans="1:2" ht="15.75">
      <c r="A3580" s="7">
        <v>11111110000</v>
      </c>
      <c r="B3580">
        <f t="shared" si="177"/>
        <v>2032</v>
      </c>
    </row>
    <row r="3581" spans="1:2" ht="15.75">
      <c r="A3581" s="7">
        <v>10001110001</v>
      </c>
      <c r="B3581">
        <f t="shared" si="177"/>
        <v>1137</v>
      </c>
    </row>
    <row r="3582" spans="1:2" ht="15.75">
      <c r="A3582" s="7">
        <v>11111111</v>
      </c>
      <c r="B3582">
        <f t="shared" si="177"/>
        <v>255</v>
      </c>
    </row>
    <row r="3583" spans="1:2" ht="15.75">
      <c r="A3583" s="7">
        <v>10111000010</v>
      </c>
      <c r="B3583">
        <f t="shared" si="177"/>
        <v>1474</v>
      </c>
    </row>
    <row r="3584" spans="1:2" ht="15.75">
      <c r="A3584" s="7">
        <v>1100011101</v>
      </c>
      <c r="B3584">
        <f t="shared" si="177"/>
        <v>797</v>
      </c>
    </row>
    <row r="3585" spans="1:2" ht="15.75">
      <c r="A3585" s="7">
        <v>11000100111</v>
      </c>
      <c r="B3585">
        <f t="shared" si="177"/>
        <v>1575</v>
      </c>
    </row>
    <row r="3586" spans="1:2" ht="15.75">
      <c r="A3586" s="7">
        <v>10000111010</v>
      </c>
      <c r="B3586">
        <f t="shared" si="177"/>
        <v>1082</v>
      </c>
    </row>
    <row r="3587" spans="1:2" ht="15.75">
      <c r="A3587" s="7">
        <v>11011010001</v>
      </c>
      <c r="B3587">
        <f t="shared" si="177"/>
        <v>1745</v>
      </c>
    </row>
    <row r="3588" spans="1:2" ht="15.75">
      <c r="A3588" s="7">
        <v>10101001011</v>
      </c>
      <c r="B3588">
        <f t="shared" si="177"/>
        <v>1355</v>
      </c>
    </row>
    <row r="3589" spans="1:2" ht="15.75">
      <c r="A3589" s="7">
        <v>1111001001</v>
      </c>
      <c r="B3589">
        <f t="shared" si="177"/>
        <v>969</v>
      </c>
    </row>
    <row r="3590" spans="1:2" ht="15.75">
      <c r="A3590" s="7">
        <v>10101010100</v>
      </c>
      <c r="B3590">
        <f t="shared" si="177"/>
        <v>1364</v>
      </c>
    </row>
    <row r="3591" spans="1:2" ht="15.75">
      <c r="A3591" s="7">
        <v>10101010000</v>
      </c>
      <c r="B3591">
        <f t="shared" si="177"/>
        <v>1360</v>
      </c>
    </row>
    <row r="3592" spans="1:2" ht="15.75">
      <c r="A3592" s="7">
        <v>1110001110</v>
      </c>
      <c r="B3592">
        <f t="shared" si="177"/>
        <v>910</v>
      </c>
    </row>
    <row r="3593" spans="1:2" ht="15.75">
      <c r="A3593" s="7">
        <v>1011001111</v>
      </c>
      <c r="B3593">
        <f t="shared" si="177"/>
        <v>719</v>
      </c>
    </row>
    <row r="3594" spans="1:2" ht="15.75">
      <c r="A3594" s="7">
        <v>1110011001</v>
      </c>
      <c r="B3594">
        <f t="shared" si="177"/>
        <v>921</v>
      </c>
    </row>
    <row r="3595" spans="1:2" ht="15.75">
      <c r="A3595" s="7">
        <v>10111010100</v>
      </c>
      <c r="B3595">
        <f t="shared" si="177"/>
        <v>1492</v>
      </c>
    </row>
    <row r="3596" spans="1:2" ht="15.75">
      <c r="A3596" s="7">
        <v>10101100110</v>
      </c>
      <c r="B3596">
        <f t="shared" si="177"/>
        <v>1382</v>
      </c>
    </row>
    <row r="3597" spans="1:2" ht="15.75">
      <c r="A3597" s="7">
        <v>10010100011</v>
      </c>
      <c r="B3597">
        <f t="shared" si="177"/>
        <v>1187</v>
      </c>
    </row>
    <row r="3598" spans="1:2" ht="15.75">
      <c r="A3598" s="7">
        <v>10100000010</v>
      </c>
      <c r="B3598">
        <f t="shared" si="177"/>
        <v>1282</v>
      </c>
    </row>
    <row r="3599" spans="1:2" ht="15.75">
      <c r="A3599" s="7">
        <v>11101101111</v>
      </c>
      <c r="B3599">
        <f t="shared" si="177"/>
        <v>1903</v>
      </c>
    </row>
    <row r="3600" spans="1:2" ht="15.75">
      <c r="A3600" s="7">
        <v>1111101100</v>
      </c>
      <c r="B3600">
        <f t="shared" si="177"/>
        <v>1004</v>
      </c>
    </row>
    <row r="3601" spans="1:2" ht="15.75">
      <c r="A3601" s="7">
        <v>11101111111</v>
      </c>
      <c r="B3601">
        <f t="shared" si="177"/>
        <v>1919</v>
      </c>
    </row>
    <row r="3602" spans="1:2" ht="15.75">
      <c r="A3602" s="7">
        <v>1011111010</v>
      </c>
      <c r="B3602">
        <f t="shared" si="177"/>
        <v>762</v>
      </c>
    </row>
    <row r="3603" spans="1:2" ht="15.75">
      <c r="A3603" s="7">
        <v>11101010100</v>
      </c>
      <c r="B3603">
        <f t="shared" si="177"/>
        <v>1876</v>
      </c>
    </row>
    <row r="3604" spans="1:2" ht="15.75">
      <c r="A3604" s="7">
        <v>11011100001</v>
      </c>
      <c r="B3604">
        <f t="shared" si="177"/>
        <v>1761</v>
      </c>
    </row>
    <row r="3605" spans="1:2" ht="15.75">
      <c r="A3605" s="7">
        <v>10000011100</v>
      </c>
      <c r="B3605">
        <f t="shared" si="177"/>
        <v>1052</v>
      </c>
    </row>
    <row r="3606" spans="1:2" ht="15.75">
      <c r="A3606" s="7">
        <v>11101000100</v>
      </c>
      <c r="B3606">
        <f t="shared" si="177"/>
        <v>1860</v>
      </c>
    </row>
    <row r="3607" spans="1:2" ht="15.75">
      <c r="A3607" s="7">
        <v>11001111100</v>
      </c>
      <c r="B3607">
        <f t="shared" si="177"/>
        <v>1660</v>
      </c>
    </row>
    <row r="3608" spans="1:2" ht="15.75">
      <c r="A3608" s="7">
        <v>10001111</v>
      </c>
      <c r="B3608">
        <f t="shared" si="177"/>
        <v>143</v>
      </c>
    </row>
    <row r="3609" spans="1:2" ht="15.75">
      <c r="A3609" s="7">
        <v>100111011</v>
      </c>
      <c r="B3609">
        <f t="shared" si="177"/>
        <v>315</v>
      </c>
    </row>
    <row r="3610" spans="1:2" ht="15.75">
      <c r="A3610" s="7">
        <v>10000000111</v>
      </c>
      <c r="B3610">
        <f t="shared" si="177"/>
        <v>1031</v>
      </c>
    </row>
    <row r="3611" spans="1:2" ht="15.75">
      <c r="A3611" s="7">
        <v>111111</v>
      </c>
      <c r="B3611">
        <f t="shared" si="177"/>
        <v>63</v>
      </c>
    </row>
    <row r="3612" spans="1:2" ht="15.75">
      <c r="A3612" s="7">
        <v>1101100010</v>
      </c>
      <c r="B3612">
        <f t="shared" si="177"/>
        <v>866</v>
      </c>
    </row>
    <row r="3613" spans="1:2" ht="15.75">
      <c r="A3613" s="7">
        <v>10111100</v>
      </c>
      <c r="B3613">
        <f t="shared" si="177"/>
        <v>188</v>
      </c>
    </row>
    <row r="3614" spans="1:2" ht="15.75">
      <c r="A3614" s="7">
        <v>110000111</v>
      </c>
      <c r="B3614">
        <f t="shared" ref="B3614:B3677" si="178">LBIN2DEC(A3614)</f>
        <v>391</v>
      </c>
    </row>
    <row r="3615" spans="1:2" ht="15.75">
      <c r="A3615" s="7">
        <v>11001110100</v>
      </c>
      <c r="B3615">
        <f t="shared" si="178"/>
        <v>1652</v>
      </c>
    </row>
    <row r="3616" spans="1:2" ht="15.75">
      <c r="A3616" s="7">
        <v>10010110100</v>
      </c>
      <c r="B3616">
        <f t="shared" si="178"/>
        <v>1204</v>
      </c>
    </row>
    <row r="3617" spans="1:2" ht="15.75">
      <c r="A3617" s="7">
        <v>100110111</v>
      </c>
      <c r="B3617">
        <f t="shared" si="178"/>
        <v>311</v>
      </c>
    </row>
    <row r="3618" spans="1:2" ht="15.75">
      <c r="A3618" s="7">
        <v>11001011</v>
      </c>
      <c r="B3618">
        <f t="shared" si="178"/>
        <v>203</v>
      </c>
    </row>
    <row r="3619" spans="1:2" ht="15.75">
      <c r="A3619" s="7">
        <v>11001001110</v>
      </c>
      <c r="B3619">
        <f t="shared" si="178"/>
        <v>1614</v>
      </c>
    </row>
    <row r="3620" spans="1:2" ht="15.75">
      <c r="A3620" s="7">
        <v>11111111001</v>
      </c>
      <c r="B3620">
        <f t="shared" si="178"/>
        <v>2041</v>
      </c>
    </row>
    <row r="3621" spans="1:2" ht="15.75">
      <c r="A3621" s="7">
        <v>11110111110</v>
      </c>
      <c r="B3621">
        <f t="shared" si="178"/>
        <v>1982</v>
      </c>
    </row>
    <row r="3622" spans="1:2" ht="15.75">
      <c r="A3622" s="7">
        <v>1110</v>
      </c>
      <c r="B3622">
        <f t="shared" si="178"/>
        <v>14</v>
      </c>
    </row>
    <row r="3623" spans="1:2" ht="15.75">
      <c r="A3623" s="7">
        <v>1111100110</v>
      </c>
      <c r="B3623">
        <f t="shared" si="178"/>
        <v>998</v>
      </c>
    </row>
    <row r="3624" spans="1:2" ht="15.75">
      <c r="A3624" s="7">
        <v>1001001</v>
      </c>
      <c r="B3624">
        <f t="shared" si="178"/>
        <v>73</v>
      </c>
    </row>
    <row r="3625" spans="1:2" ht="15.75">
      <c r="A3625" s="7">
        <v>111100100</v>
      </c>
      <c r="B3625">
        <f t="shared" si="178"/>
        <v>484</v>
      </c>
    </row>
    <row r="3626" spans="1:2" ht="15.75">
      <c r="A3626" s="7">
        <v>11110011000</v>
      </c>
      <c r="B3626">
        <f t="shared" si="178"/>
        <v>1944</v>
      </c>
    </row>
    <row r="3627" spans="1:2" ht="15.75">
      <c r="A3627" s="7">
        <v>11010110110</v>
      </c>
      <c r="B3627">
        <f t="shared" si="178"/>
        <v>1718</v>
      </c>
    </row>
    <row r="3628" spans="1:2" ht="15.75">
      <c r="A3628" s="7">
        <v>1100001100</v>
      </c>
      <c r="B3628">
        <f t="shared" si="178"/>
        <v>780</v>
      </c>
    </row>
    <row r="3629" spans="1:2" ht="15.75">
      <c r="A3629" s="7">
        <v>111100110</v>
      </c>
      <c r="B3629">
        <f t="shared" si="178"/>
        <v>486</v>
      </c>
    </row>
    <row r="3630" spans="1:2" ht="15.75">
      <c r="A3630" s="7">
        <v>11110</v>
      </c>
      <c r="B3630">
        <f t="shared" si="178"/>
        <v>30</v>
      </c>
    </row>
    <row r="3631" spans="1:2" ht="15.75">
      <c r="A3631" s="7">
        <v>1111110000</v>
      </c>
      <c r="B3631">
        <f t="shared" si="178"/>
        <v>1008</v>
      </c>
    </row>
    <row r="3632" spans="1:2" ht="15.75">
      <c r="A3632" s="7">
        <v>11101100100</v>
      </c>
      <c r="B3632">
        <f t="shared" si="178"/>
        <v>1892</v>
      </c>
    </row>
    <row r="3633" spans="1:2" ht="15.75">
      <c r="A3633" s="7">
        <v>100100111</v>
      </c>
      <c r="B3633">
        <f t="shared" si="178"/>
        <v>295</v>
      </c>
    </row>
    <row r="3634" spans="1:2" ht="15.75">
      <c r="A3634" s="7">
        <v>11010110001</v>
      </c>
      <c r="B3634">
        <f t="shared" si="178"/>
        <v>1713</v>
      </c>
    </row>
    <row r="3635" spans="1:2" ht="15.75">
      <c r="A3635" s="7">
        <v>100001011</v>
      </c>
      <c r="B3635">
        <f t="shared" si="178"/>
        <v>267</v>
      </c>
    </row>
    <row r="3636" spans="1:2" ht="15.75">
      <c r="A3636" s="7">
        <v>110001011</v>
      </c>
      <c r="B3636">
        <f t="shared" si="178"/>
        <v>395</v>
      </c>
    </row>
    <row r="3637" spans="1:2" ht="15.75">
      <c r="A3637" s="7">
        <v>10011011001</v>
      </c>
      <c r="B3637">
        <f t="shared" si="178"/>
        <v>1241</v>
      </c>
    </row>
    <row r="3638" spans="1:2" ht="15.75">
      <c r="A3638" s="7">
        <v>1010111001</v>
      </c>
      <c r="B3638">
        <f t="shared" si="178"/>
        <v>697</v>
      </c>
    </row>
    <row r="3639" spans="1:2" ht="15.75">
      <c r="A3639" s="7">
        <v>10001011101</v>
      </c>
      <c r="B3639">
        <f t="shared" si="178"/>
        <v>1117</v>
      </c>
    </row>
    <row r="3640" spans="1:2" ht="15.75">
      <c r="A3640" s="7">
        <v>10111011010</v>
      </c>
      <c r="B3640">
        <f t="shared" si="178"/>
        <v>1498</v>
      </c>
    </row>
    <row r="3641" spans="1:2" ht="15.75">
      <c r="A3641" s="7">
        <v>1101101011</v>
      </c>
      <c r="B3641">
        <f t="shared" si="178"/>
        <v>875</v>
      </c>
    </row>
    <row r="3642" spans="1:2" ht="15.75">
      <c r="A3642" s="7">
        <v>10011100101</v>
      </c>
      <c r="B3642">
        <f t="shared" si="178"/>
        <v>1253</v>
      </c>
    </row>
    <row r="3643" spans="1:2" ht="15.75">
      <c r="A3643" s="7">
        <v>1001110101</v>
      </c>
      <c r="B3643">
        <f t="shared" si="178"/>
        <v>629</v>
      </c>
    </row>
    <row r="3644" spans="1:2" ht="15.75">
      <c r="A3644" s="7">
        <v>11100111010</v>
      </c>
      <c r="B3644">
        <f t="shared" si="178"/>
        <v>1850</v>
      </c>
    </row>
    <row r="3645" spans="1:2" ht="15.75">
      <c r="A3645" s="7">
        <v>10000011111</v>
      </c>
      <c r="B3645">
        <f t="shared" si="178"/>
        <v>1055</v>
      </c>
    </row>
    <row r="3646" spans="1:2" ht="15.75">
      <c r="A3646" s="7">
        <v>1101100100</v>
      </c>
      <c r="B3646">
        <f t="shared" si="178"/>
        <v>868</v>
      </c>
    </row>
    <row r="3647" spans="1:2" ht="15.75">
      <c r="A3647" s="7">
        <v>10110001001</v>
      </c>
      <c r="B3647">
        <f t="shared" si="178"/>
        <v>1417</v>
      </c>
    </row>
    <row r="3648" spans="1:2" ht="15.75">
      <c r="A3648" s="7">
        <v>11111110010</v>
      </c>
      <c r="B3648">
        <f t="shared" si="178"/>
        <v>2034</v>
      </c>
    </row>
    <row r="3649" spans="1:2" ht="15.75">
      <c r="A3649" s="7">
        <v>11010101000</v>
      </c>
      <c r="B3649">
        <f t="shared" si="178"/>
        <v>1704</v>
      </c>
    </row>
    <row r="3650" spans="1:2" ht="15.75">
      <c r="A3650" s="7">
        <v>11010101</v>
      </c>
      <c r="B3650">
        <f t="shared" si="178"/>
        <v>213</v>
      </c>
    </row>
    <row r="3651" spans="1:2" ht="15.75">
      <c r="A3651" s="7">
        <v>11101011011</v>
      </c>
      <c r="B3651">
        <f t="shared" si="178"/>
        <v>1883</v>
      </c>
    </row>
    <row r="3652" spans="1:2" ht="15.75">
      <c r="A3652" s="7">
        <v>11011011000</v>
      </c>
      <c r="B3652">
        <f t="shared" si="178"/>
        <v>1752</v>
      </c>
    </row>
    <row r="3653" spans="1:2" ht="15.75">
      <c r="A3653" s="7">
        <v>10100010101</v>
      </c>
      <c r="B3653">
        <f t="shared" si="178"/>
        <v>1301</v>
      </c>
    </row>
    <row r="3654" spans="1:2" ht="15.75">
      <c r="A3654" s="7">
        <v>10011010100</v>
      </c>
      <c r="B3654">
        <f t="shared" si="178"/>
        <v>1236</v>
      </c>
    </row>
    <row r="3655" spans="1:2" ht="15.75">
      <c r="A3655" s="7">
        <v>1100111101</v>
      </c>
      <c r="B3655">
        <f t="shared" si="178"/>
        <v>829</v>
      </c>
    </row>
    <row r="3656" spans="1:2" ht="15.75">
      <c r="A3656" s="7">
        <v>1111111101</v>
      </c>
      <c r="B3656">
        <f t="shared" si="178"/>
        <v>1021</v>
      </c>
    </row>
    <row r="3657" spans="1:2" ht="15.75">
      <c r="A3657" s="7">
        <v>11100101111</v>
      </c>
      <c r="B3657">
        <f t="shared" si="178"/>
        <v>1839</v>
      </c>
    </row>
    <row r="3658" spans="1:2" ht="15.75">
      <c r="A3658" s="7">
        <v>10011101100</v>
      </c>
      <c r="B3658">
        <f t="shared" si="178"/>
        <v>1260</v>
      </c>
    </row>
    <row r="3659" spans="1:2" ht="15.75">
      <c r="A3659" s="7">
        <v>11110000110</v>
      </c>
      <c r="B3659">
        <f t="shared" si="178"/>
        <v>1926</v>
      </c>
    </row>
    <row r="3660" spans="1:2" ht="15.75">
      <c r="A3660" s="7">
        <v>1101100111</v>
      </c>
      <c r="B3660">
        <f t="shared" si="178"/>
        <v>871</v>
      </c>
    </row>
    <row r="3661" spans="1:2" ht="15.75">
      <c r="A3661" s="7">
        <v>11010011101</v>
      </c>
      <c r="B3661">
        <f t="shared" si="178"/>
        <v>1693</v>
      </c>
    </row>
    <row r="3662" spans="1:2" ht="15.75">
      <c r="A3662" s="7">
        <v>1000001111</v>
      </c>
      <c r="B3662">
        <f t="shared" si="178"/>
        <v>527</v>
      </c>
    </row>
    <row r="3663" spans="1:2" ht="15.75">
      <c r="A3663" s="7">
        <v>10110110110</v>
      </c>
      <c r="B3663">
        <f t="shared" si="178"/>
        <v>1462</v>
      </c>
    </row>
    <row r="3664" spans="1:2" ht="15.75">
      <c r="A3664" s="7">
        <v>1011010100</v>
      </c>
      <c r="B3664">
        <f t="shared" si="178"/>
        <v>724</v>
      </c>
    </row>
    <row r="3665" spans="1:2" ht="15.75">
      <c r="A3665" s="7">
        <v>10001010100</v>
      </c>
      <c r="B3665">
        <f t="shared" si="178"/>
        <v>1108</v>
      </c>
    </row>
    <row r="3666" spans="1:2" ht="15.75">
      <c r="A3666" s="7">
        <v>100110011</v>
      </c>
      <c r="B3666">
        <f t="shared" si="178"/>
        <v>307</v>
      </c>
    </row>
    <row r="3667" spans="1:2" ht="15.75">
      <c r="A3667" s="7">
        <v>10000010110</v>
      </c>
      <c r="B3667">
        <f t="shared" si="178"/>
        <v>1046</v>
      </c>
    </row>
    <row r="3668" spans="1:2" ht="15.75">
      <c r="A3668" s="7">
        <v>1000110000</v>
      </c>
      <c r="B3668">
        <f t="shared" si="178"/>
        <v>560</v>
      </c>
    </row>
    <row r="3669" spans="1:2" ht="15.75">
      <c r="A3669" s="7">
        <v>1010101</v>
      </c>
      <c r="B3669">
        <f t="shared" si="178"/>
        <v>85</v>
      </c>
    </row>
    <row r="3670" spans="1:2" ht="15.75">
      <c r="A3670" s="7">
        <v>10100100</v>
      </c>
      <c r="B3670">
        <f t="shared" si="178"/>
        <v>164</v>
      </c>
    </row>
    <row r="3671" spans="1:2" ht="15.75">
      <c r="A3671" s="7">
        <v>11001110</v>
      </c>
      <c r="B3671">
        <f t="shared" si="178"/>
        <v>206</v>
      </c>
    </row>
    <row r="3672" spans="1:2" ht="15.75">
      <c r="A3672" s="7">
        <v>1000000111</v>
      </c>
      <c r="B3672">
        <f t="shared" si="178"/>
        <v>519</v>
      </c>
    </row>
    <row r="3673" spans="1:2" ht="15.75">
      <c r="A3673" s="7">
        <v>11001010110</v>
      </c>
      <c r="B3673">
        <f t="shared" si="178"/>
        <v>1622</v>
      </c>
    </row>
    <row r="3674" spans="1:2" ht="15.75">
      <c r="A3674" s="7">
        <v>10001101100</v>
      </c>
      <c r="B3674">
        <f t="shared" si="178"/>
        <v>1132</v>
      </c>
    </row>
    <row r="3675" spans="1:2" ht="15.75">
      <c r="A3675" s="7">
        <v>101101111</v>
      </c>
      <c r="B3675">
        <f t="shared" si="178"/>
        <v>367</v>
      </c>
    </row>
    <row r="3676" spans="1:2" ht="15.75">
      <c r="A3676" s="7">
        <v>10100101000</v>
      </c>
      <c r="B3676">
        <f t="shared" si="178"/>
        <v>1320</v>
      </c>
    </row>
    <row r="3677" spans="1:2" ht="15.75">
      <c r="A3677" s="7">
        <v>1001010001</v>
      </c>
      <c r="B3677">
        <f t="shared" si="178"/>
        <v>593</v>
      </c>
    </row>
    <row r="3678" spans="1:2" ht="15.75">
      <c r="A3678" s="7">
        <v>11111001011</v>
      </c>
      <c r="B3678">
        <f t="shared" ref="B3678:B3741" si="179">LBIN2DEC(A3678)</f>
        <v>1995</v>
      </c>
    </row>
    <row r="3679" spans="1:2" ht="15.75">
      <c r="A3679" s="7">
        <v>10000001010</v>
      </c>
      <c r="B3679">
        <f t="shared" si="179"/>
        <v>1034</v>
      </c>
    </row>
    <row r="3680" spans="1:2" ht="15.75">
      <c r="A3680" s="7">
        <v>11110110101</v>
      </c>
      <c r="B3680">
        <f t="shared" si="179"/>
        <v>1973</v>
      </c>
    </row>
    <row r="3681" spans="1:2" ht="15.75">
      <c r="A3681" s="7">
        <v>11000111000</v>
      </c>
      <c r="B3681">
        <f t="shared" si="179"/>
        <v>1592</v>
      </c>
    </row>
    <row r="3682" spans="1:2" ht="15.75">
      <c r="A3682" s="7">
        <v>111111010</v>
      </c>
      <c r="B3682">
        <f t="shared" si="179"/>
        <v>506</v>
      </c>
    </row>
    <row r="3683" spans="1:2" ht="15.75">
      <c r="A3683" s="7">
        <v>1010110000</v>
      </c>
      <c r="B3683">
        <f t="shared" si="179"/>
        <v>688</v>
      </c>
    </row>
    <row r="3684" spans="1:2" ht="15.75">
      <c r="A3684" s="7">
        <v>11101100110</v>
      </c>
      <c r="B3684">
        <f t="shared" si="179"/>
        <v>1894</v>
      </c>
    </row>
    <row r="3685" spans="1:2" ht="15.75">
      <c r="A3685" s="7">
        <v>11101011010</v>
      </c>
      <c r="B3685">
        <f t="shared" si="179"/>
        <v>1882</v>
      </c>
    </row>
    <row r="3686" spans="1:2" ht="15.75">
      <c r="A3686" s="7">
        <v>1011001010</v>
      </c>
      <c r="B3686">
        <f t="shared" si="179"/>
        <v>714</v>
      </c>
    </row>
    <row r="3687" spans="1:2" ht="15.75">
      <c r="A3687" s="7">
        <v>100011101</v>
      </c>
      <c r="B3687">
        <f t="shared" si="179"/>
        <v>285</v>
      </c>
    </row>
    <row r="3688" spans="1:2" ht="15.75">
      <c r="A3688" s="7">
        <v>11101100010</v>
      </c>
      <c r="B3688">
        <f t="shared" si="179"/>
        <v>1890</v>
      </c>
    </row>
    <row r="3689" spans="1:2" ht="15.75">
      <c r="A3689" s="7">
        <v>10110110101</v>
      </c>
      <c r="B3689">
        <f t="shared" si="179"/>
        <v>1461</v>
      </c>
    </row>
    <row r="3690" spans="1:2" ht="15.75">
      <c r="A3690" s="7">
        <v>10000110110</v>
      </c>
      <c r="B3690">
        <f t="shared" si="179"/>
        <v>1078</v>
      </c>
    </row>
    <row r="3691" spans="1:2" ht="15.75">
      <c r="A3691" s="7">
        <v>100100011</v>
      </c>
      <c r="B3691">
        <f t="shared" si="179"/>
        <v>291</v>
      </c>
    </row>
    <row r="3692" spans="1:2" ht="15.75">
      <c r="A3692" s="7">
        <v>101100010</v>
      </c>
      <c r="B3692">
        <f t="shared" si="179"/>
        <v>354</v>
      </c>
    </row>
    <row r="3693" spans="1:2" ht="15.75">
      <c r="A3693" s="7">
        <v>10110100</v>
      </c>
      <c r="B3693">
        <f t="shared" si="179"/>
        <v>180</v>
      </c>
    </row>
    <row r="3694" spans="1:2" ht="15.75">
      <c r="A3694" s="7">
        <v>1111110110</v>
      </c>
      <c r="B3694">
        <f t="shared" si="179"/>
        <v>1014</v>
      </c>
    </row>
    <row r="3695" spans="1:2" ht="15.75">
      <c r="A3695" s="7">
        <v>11101011111</v>
      </c>
      <c r="B3695">
        <f t="shared" si="179"/>
        <v>1887</v>
      </c>
    </row>
    <row r="3696" spans="1:2" ht="15.75">
      <c r="A3696" s="7">
        <v>10101001</v>
      </c>
      <c r="B3696">
        <f t="shared" si="179"/>
        <v>169</v>
      </c>
    </row>
    <row r="3697" spans="1:2" ht="15.75">
      <c r="A3697" s="7">
        <v>10100001000</v>
      </c>
      <c r="B3697">
        <f t="shared" si="179"/>
        <v>1288</v>
      </c>
    </row>
    <row r="3698" spans="1:2" ht="15.75">
      <c r="A3698" s="7">
        <v>1100001</v>
      </c>
      <c r="B3698">
        <f t="shared" si="179"/>
        <v>97</v>
      </c>
    </row>
    <row r="3699" spans="1:2" ht="15.75">
      <c r="A3699" s="7">
        <v>11001100</v>
      </c>
      <c r="B3699">
        <f t="shared" si="179"/>
        <v>204</v>
      </c>
    </row>
    <row r="3700" spans="1:2" ht="15.75">
      <c r="A3700" s="7">
        <v>10100101001</v>
      </c>
      <c r="B3700">
        <f t="shared" si="179"/>
        <v>1321</v>
      </c>
    </row>
    <row r="3701" spans="1:2" ht="15.75">
      <c r="A3701" s="7">
        <v>10111001010</v>
      </c>
      <c r="B3701">
        <f t="shared" si="179"/>
        <v>1482</v>
      </c>
    </row>
    <row r="3702" spans="1:2" ht="15.75">
      <c r="A3702" s="7">
        <v>11100111</v>
      </c>
      <c r="B3702">
        <f t="shared" si="179"/>
        <v>231</v>
      </c>
    </row>
    <row r="3703" spans="1:2" ht="15.75">
      <c r="A3703" s="7">
        <v>101000</v>
      </c>
      <c r="B3703">
        <f t="shared" si="179"/>
        <v>40</v>
      </c>
    </row>
    <row r="3704" spans="1:2" ht="15.75">
      <c r="A3704" s="7">
        <v>100100</v>
      </c>
      <c r="B3704">
        <f t="shared" si="179"/>
        <v>36</v>
      </c>
    </row>
    <row r="3705" spans="1:2" ht="15.75">
      <c r="A3705" s="7">
        <v>11111010111</v>
      </c>
      <c r="B3705">
        <f t="shared" si="179"/>
        <v>2007</v>
      </c>
    </row>
    <row r="3706" spans="1:2" ht="15.75">
      <c r="A3706" s="7">
        <v>10111110110</v>
      </c>
      <c r="B3706">
        <f t="shared" si="179"/>
        <v>1526</v>
      </c>
    </row>
    <row r="3707" spans="1:2" ht="15.75">
      <c r="A3707" s="7">
        <v>10000010101</v>
      </c>
      <c r="B3707">
        <f t="shared" si="179"/>
        <v>1045</v>
      </c>
    </row>
    <row r="3708" spans="1:2" ht="15.75">
      <c r="A3708" s="7">
        <v>10110001010</v>
      </c>
      <c r="B3708">
        <f t="shared" si="179"/>
        <v>1418</v>
      </c>
    </row>
    <row r="3709" spans="1:2" ht="15.75">
      <c r="A3709" s="7">
        <v>11010</v>
      </c>
      <c r="B3709">
        <f t="shared" si="179"/>
        <v>26</v>
      </c>
    </row>
    <row r="3710" spans="1:2" ht="15.75">
      <c r="A3710" s="7">
        <v>10010110010</v>
      </c>
      <c r="B3710">
        <f t="shared" si="179"/>
        <v>1202</v>
      </c>
    </row>
    <row r="3711" spans="1:2" ht="15.75">
      <c r="A3711" s="7">
        <v>11101000110</v>
      </c>
      <c r="B3711">
        <f t="shared" si="179"/>
        <v>1862</v>
      </c>
    </row>
    <row r="3712" spans="1:2" ht="15.75">
      <c r="A3712" s="7">
        <v>10111011100</v>
      </c>
      <c r="B3712">
        <f t="shared" si="179"/>
        <v>1500</v>
      </c>
    </row>
    <row r="3713" spans="1:2" ht="15.75">
      <c r="A3713" s="7">
        <v>10110111111</v>
      </c>
      <c r="B3713">
        <f t="shared" si="179"/>
        <v>1471</v>
      </c>
    </row>
    <row r="3714" spans="1:2" ht="15.75">
      <c r="A3714" s="7">
        <v>11010010100</v>
      </c>
      <c r="B3714">
        <f t="shared" si="179"/>
        <v>1684</v>
      </c>
    </row>
    <row r="3715" spans="1:2" ht="15.75">
      <c r="A3715" s="7">
        <v>11111110110</v>
      </c>
      <c r="B3715">
        <f t="shared" si="179"/>
        <v>2038</v>
      </c>
    </row>
    <row r="3716" spans="1:2" ht="15.75">
      <c r="A3716" s="7">
        <v>10011110100</v>
      </c>
      <c r="B3716">
        <f t="shared" si="179"/>
        <v>1268</v>
      </c>
    </row>
    <row r="3717" spans="1:2" ht="15.75">
      <c r="A3717" s="7">
        <v>110111100</v>
      </c>
      <c r="B3717">
        <f t="shared" si="179"/>
        <v>444</v>
      </c>
    </row>
    <row r="3718" spans="1:2" ht="15.75">
      <c r="A3718" s="7">
        <v>110110001</v>
      </c>
      <c r="B3718">
        <f t="shared" si="179"/>
        <v>433</v>
      </c>
    </row>
    <row r="3719" spans="1:2" ht="15.75">
      <c r="A3719" s="7">
        <v>11100110000</v>
      </c>
      <c r="B3719">
        <f t="shared" si="179"/>
        <v>1840</v>
      </c>
    </row>
    <row r="3720" spans="1:2" ht="15.75">
      <c r="A3720" s="7">
        <v>110001</v>
      </c>
      <c r="B3720">
        <f t="shared" si="179"/>
        <v>49</v>
      </c>
    </row>
    <row r="3721" spans="1:2" ht="15.75">
      <c r="A3721" s="7">
        <v>101000011</v>
      </c>
      <c r="B3721">
        <f t="shared" si="179"/>
        <v>323</v>
      </c>
    </row>
    <row r="3722" spans="1:2" ht="15.75">
      <c r="A3722" s="7">
        <v>11011110010</v>
      </c>
      <c r="B3722">
        <f t="shared" si="179"/>
        <v>1778</v>
      </c>
    </row>
    <row r="3723" spans="1:2" ht="15.75">
      <c r="A3723" s="7">
        <v>101011100</v>
      </c>
      <c r="B3723">
        <f t="shared" si="179"/>
        <v>348</v>
      </c>
    </row>
    <row r="3724" spans="1:2" ht="15.75">
      <c r="A3724" s="7">
        <v>10000010</v>
      </c>
      <c r="B3724">
        <f t="shared" si="179"/>
        <v>130</v>
      </c>
    </row>
    <row r="3725" spans="1:2" ht="15.75">
      <c r="A3725" s="7">
        <v>11110101</v>
      </c>
      <c r="B3725">
        <f t="shared" si="179"/>
        <v>245</v>
      </c>
    </row>
    <row r="3726" spans="1:2" ht="15.75">
      <c r="A3726" s="7">
        <v>11000010000</v>
      </c>
      <c r="B3726">
        <f t="shared" si="179"/>
        <v>1552</v>
      </c>
    </row>
    <row r="3727" spans="1:2" ht="15.75">
      <c r="A3727" s="7">
        <v>10011100001</v>
      </c>
      <c r="B3727">
        <f t="shared" si="179"/>
        <v>1249</v>
      </c>
    </row>
    <row r="3728" spans="1:2" ht="15.75">
      <c r="A3728" s="7">
        <v>10001001101</v>
      </c>
      <c r="B3728">
        <f t="shared" si="179"/>
        <v>1101</v>
      </c>
    </row>
    <row r="3729" spans="1:2" ht="15.75">
      <c r="A3729" s="7">
        <v>1111011000</v>
      </c>
      <c r="B3729">
        <f t="shared" si="179"/>
        <v>984</v>
      </c>
    </row>
    <row r="3730" spans="1:2" ht="15.75">
      <c r="A3730" s="7">
        <v>10001101010</v>
      </c>
      <c r="B3730">
        <f t="shared" si="179"/>
        <v>1130</v>
      </c>
    </row>
    <row r="3731" spans="1:2" ht="15.75">
      <c r="A3731" s="7">
        <v>1001100010</v>
      </c>
      <c r="B3731">
        <f t="shared" si="179"/>
        <v>610</v>
      </c>
    </row>
    <row r="3732" spans="1:2" ht="15.75">
      <c r="A3732" s="7">
        <v>10110011000</v>
      </c>
      <c r="B3732">
        <f t="shared" si="179"/>
        <v>1432</v>
      </c>
    </row>
    <row r="3733" spans="1:2" ht="15.75">
      <c r="A3733" s="7">
        <v>10011000100</v>
      </c>
      <c r="B3733">
        <f t="shared" si="179"/>
        <v>1220</v>
      </c>
    </row>
    <row r="3734" spans="1:2" ht="15.75">
      <c r="A3734" s="7">
        <v>10110101001</v>
      </c>
      <c r="B3734">
        <f t="shared" si="179"/>
        <v>1449</v>
      </c>
    </row>
    <row r="3735" spans="1:2" ht="15.75">
      <c r="A3735" s="7">
        <v>111011001</v>
      </c>
      <c r="B3735">
        <f t="shared" si="179"/>
        <v>473</v>
      </c>
    </row>
    <row r="3736" spans="1:2" ht="15.75">
      <c r="A3736" s="7">
        <v>1010100010</v>
      </c>
      <c r="B3736">
        <f t="shared" si="179"/>
        <v>674</v>
      </c>
    </row>
    <row r="3737" spans="1:2" ht="15.75">
      <c r="A3737" s="7">
        <v>1000001010</v>
      </c>
      <c r="B3737">
        <f t="shared" si="179"/>
        <v>522</v>
      </c>
    </row>
    <row r="3738" spans="1:2" ht="15.75">
      <c r="A3738" s="7">
        <v>11110010111</v>
      </c>
      <c r="B3738">
        <f t="shared" si="179"/>
        <v>1943</v>
      </c>
    </row>
    <row r="3739" spans="1:2" ht="15.75">
      <c r="A3739" s="7">
        <v>1100001000</v>
      </c>
      <c r="B3739">
        <f t="shared" si="179"/>
        <v>776</v>
      </c>
    </row>
    <row r="3740" spans="1:2" ht="15.75">
      <c r="A3740" s="7">
        <v>11101110011</v>
      </c>
      <c r="B3740">
        <f t="shared" si="179"/>
        <v>1907</v>
      </c>
    </row>
    <row r="3741" spans="1:2" ht="15.75">
      <c r="A3741" s="7">
        <v>11101001110</v>
      </c>
      <c r="B3741">
        <f t="shared" si="179"/>
        <v>1870</v>
      </c>
    </row>
    <row r="3742" spans="1:2" ht="15.75">
      <c r="A3742" s="7">
        <v>11101111010</v>
      </c>
      <c r="B3742">
        <f t="shared" ref="B3742:B3805" si="180">LBIN2DEC(A3742)</f>
        <v>1914</v>
      </c>
    </row>
    <row r="3743" spans="1:2" ht="15.75">
      <c r="A3743" s="7">
        <v>10010100001</v>
      </c>
      <c r="B3743">
        <f t="shared" si="180"/>
        <v>1185</v>
      </c>
    </row>
    <row r="3744" spans="1:2" ht="15.75">
      <c r="A3744" s="7">
        <v>1110100110</v>
      </c>
      <c r="B3744">
        <f t="shared" si="180"/>
        <v>934</v>
      </c>
    </row>
    <row r="3745" spans="1:2" ht="15.75">
      <c r="A3745" s="7">
        <v>110011011</v>
      </c>
      <c r="B3745">
        <f t="shared" si="180"/>
        <v>411</v>
      </c>
    </row>
    <row r="3746" spans="1:2" ht="15.75">
      <c r="A3746" s="7">
        <v>11100100001</v>
      </c>
      <c r="B3746">
        <f t="shared" si="180"/>
        <v>1825</v>
      </c>
    </row>
    <row r="3747" spans="1:2" ht="15.75">
      <c r="A3747" s="7">
        <v>1100111011</v>
      </c>
      <c r="B3747">
        <f t="shared" si="180"/>
        <v>827</v>
      </c>
    </row>
    <row r="3748" spans="1:2" ht="15.75">
      <c r="A3748" s="7">
        <v>1011110</v>
      </c>
      <c r="B3748">
        <f t="shared" si="180"/>
        <v>94</v>
      </c>
    </row>
    <row r="3749" spans="1:2" ht="15.75">
      <c r="A3749" s="7">
        <v>110000001</v>
      </c>
      <c r="B3749">
        <f t="shared" si="180"/>
        <v>385</v>
      </c>
    </row>
    <row r="3750" spans="1:2" ht="15.75">
      <c r="A3750" s="7">
        <v>10011110101</v>
      </c>
      <c r="B3750">
        <f t="shared" si="180"/>
        <v>1269</v>
      </c>
    </row>
    <row r="3751" spans="1:2" ht="15.75">
      <c r="A3751" s="7">
        <v>1111001111</v>
      </c>
      <c r="B3751">
        <f t="shared" si="180"/>
        <v>975</v>
      </c>
    </row>
    <row r="3752" spans="1:2" ht="15.75">
      <c r="A3752" s="7">
        <v>11011000110</v>
      </c>
      <c r="B3752">
        <f t="shared" si="180"/>
        <v>1734</v>
      </c>
    </row>
    <row r="3753" spans="1:2" ht="15.75">
      <c r="A3753" s="7">
        <v>11010011001</v>
      </c>
      <c r="B3753">
        <f t="shared" si="180"/>
        <v>1689</v>
      </c>
    </row>
    <row r="3754" spans="1:2" ht="15.75">
      <c r="A3754" s="7">
        <v>10010000101</v>
      </c>
      <c r="B3754">
        <f t="shared" si="180"/>
        <v>1157</v>
      </c>
    </row>
    <row r="3755" spans="1:2" ht="15.75">
      <c r="A3755" s="7">
        <v>101110100</v>
      </c>
      <c r="B3755">
        <f t="shared" si="180"/>
        <v>372</v>
      </c>
    </row>
    <row r="3756" spans="1:2" ht="15.75">
      <c r="A3756" s="7">
        <v>1010110101</v>
      </c>
      <c r="B3756">
        <f t="shared" si="180"/>
        <v>693</v>
      </c>
    </row>
    <row r="3757" spans="1:2" ht="15.75">
      <c r="A3757" s="7">
        <v>11010101010</v>
      </c>
      <c r="B3757">
        <f t="shared" si="180"/>
        <v>1706</v>
      </c>
    </row>
    <row r="3758" spans="1:2" ht="15.75">
      <c r="A3758" s="7">
        <v>11101011000</v>
      </c>
      <c r="B3758">
        <f t="shared" si="180"/>
        <v>1880</v>
      </c>
    </row>
    <row r="3759" spans="1:2" ht="15.75">
      <c r="A3759" s="7">
        <v>11001101001</v>
      </c>
      <c r="B3759">
        <f t="shared" si="180"/>
        <v>1641</v>
      </c>
    </row>
    <row r="3760" spans="1:2" ht="15.75">
      <c r="A3760" s="7">
        <v>1111010101</v>
      </c>
      <c r="B3760">
        <f t="shared" si="180"/>
        <v>981</v>
      </c>
    </row>
    <row r="3761" spans="1:2" ht="15.75">
      <c r="A3761" s="7">
        <v>11011000000</v>
      </c>
      <c r="B3761">
        <f t="shared" si="180"/>
        <v>1728</v>
      </c>
    </row>
    <row r="3762" spans="1:2" ht="15.75">
      <c r="A3762" s="7">
        <v>10001000110</v>
      </c>
      <c r="B3762">
        <f t="shared" si="180"/>
        <v>1094</v>
      </c>
    </row>
    <row r="3763" spans="1:2" ht="15.75">
      <c r="A3763" s="7">
        <v>1000001</v>
      </c>
      <c r="B3763">
        <f t="shared" si="180"/>
        <v>65</v>
      </c>
    </row>
    <row r="3764" spans="1:2" ht="15.75">
      <c r="A3764" s="7">
        <v>1100011</v>
      </c>
      <c r="B3764">
        <f t="shared" si="180"/>
        <v>99</v>
      </c>
    </row>
    <row r="3765" spans="1:2" ht="15.75">
      <c r="A3765" s="7">
        <v>100001</v>
      </c>
      <c r="B3765">
        <f t="shared" si="180"/>
        <v>33</v>
      </c>
    </row>
    <row r="3766" spans="1:2" ht="15.75">
      <c r="A3766" s="7">
        <v>11010111001</v>
      </c>
      <c r="B3766">
        <f t="shared" si="180"/>
        <v>1721</v>
      </c>
    </row>
    <row r="3767" spans="1:2" ht="15.75">
      <c r="A3767" s="7">
        <v>1011000110</v>
      </c>
      <c r="B3767">
        <f t="shared" si="180"/>
        <v>710</v>
      </c>
    </row>
    <row r="3768" spans="1:2" ht="15.75">
      <c r="A3768" s="7">
        <v>1010001011</v>
      </c>
      <c r="B3768">
        <f t="shared" si="180"/>
        <v>651</v>
      </c>
    </row>
    <row r="3769" spans="1:2" ht="15.75">
      <c r="A3769" s="7">
        <v>110101101</v>
      </c>
      <c r="B3769">
        <f t="shared" si="180"/>
        <v>429</v>
      </c>
    </row>
    <row r="3770" spans="1:2" ht="15.75">
      <c r="A3770" s="7">
        <v>1101001000</v>
      </c>
      <c r="B3770">
        <f t="shared" si="180"/>
        <v>840</v>
      </c>
    </row>
    <row r="3771" spans="1:2" ht="15.75">
      <c r="A3771" s="7">
        <v>10100100001</v>
      </c>
      <c r="B3771">
        <f t="shared" si="180"/>
        <v>1313</v>
      </c>
    </row>
    <row r="3772" spans="1:2" ht="15.75">
      <c r="A3772" s="7">
        <v>1101111011</v>
      </c>
      <c r="B3772">
        <f t="shared" si="180"/>
        <v>891</v>
      </c>
    </row>
    <row r="3773" spans="1:2" ht="15.75">
      <c r="A3773" s="7">
        <v>100001100</v>
      </c>
      <c r="B3773">
        <f t="shared" si="180"/>
        <v>268</v>
      </c>
    </row>
    <row r="3774" spans="1:2" ht="15.75">
      <c r="A3774" s="7">
        <v>101011</v>
      </c>
      <c r="B3774">
        <f t="shared" si="180"/>
        <v>43</v>
      </c>
    </row>
    <row r="3775" spans="1:2" ht="15.75">
      <c r="A3775" s="7">
        <v>1100100011</v>
      </c>
      <c r="B3775">
        <f t="shared" si="180"/>
        <v>803</v>
      </c>
    </row>
    <row r="3776" spans="1:2" ht="15.75">
      <c r="A3776" s="7">
        <v>110110101</v>
      </c>
      <c r="B3776">
        <f t="shared" si="180"/>
        <v>437</v>
      </c>
    </row>
    <row r="3777" spans="1:2" ht="15.75">
      <c r="A3777" s="7">
        <v>11101001000</v>
      </c>
      <c r="B3777">
        <f t="shared" si="180"/>
        <v>1864</v>
      </c>
    </row>
    <row r="3778" spans="1:2" ht="15.75">
      <c r="A3778" s="7">
        <v>1000001110</v>
      </c>
      <c r="B3778">
        <f t="shared" si="180"/>
        <v>526</v>
      </c>
    </row>
    <row r="3779" spans="1:2" ht="15.75">
      <c r="A3779" s="7">
        <v>10011000</v>
      </c>
      <c r="B3779">
        <f t="shared" si="180"/>
        <v>152</v>
      </c>
    </row>
    <row r="3780" spans="1:2" ht="15.75">
      <c r="A3780" s="7">
        <v>11001010100</v>
      </c>
      <c r="B3780">
        <f t="shared" si="180"/>
        <v>1620</v>
      </c>
    </row>
    <row r="3781" spans="1:2" ht="15.75">
      <c r="A3781" s="7">
        <v>11001001</v>
      </c>
      <c r="B3781">
        <f t="shared" si="180"/>
        <v>201</v>
      </c>
    </row>
    <row r="3782" spans="1:2" ht="15.75">
      <c r="A3782" s="7">
        <v>10000111001</v>
      </c>
      <c r="B3782">
        <f t="shared" si="180"/>
        <v>1081</v>
      </c>
    </row>
    <row r="3783" spans="1:2" ht="15.75">
      <c r="A3783" s="7">
        <v>10101001010</v>
      </c>
      <c r="B3783">
        <f t="shared" si="180"/>
        <v>1354</v>
      </c>
    </row>
    <row r="3784" spans="1:2" ht="15.75">
      <c r="A3784" s="7">
        <v>1011100110</v>
      </c>
      <c r="B3784">
        <f t="shared" si="180"/>
        <v>742</v>
      </c>
    </row>
    <row r="3785" spans="1:2" ht="15.75">
      <c r="A3785" s="7">
        <v>10100100010</v>
      </c>
      <c r="B3785">
        <f t="shared" si="180"/>
        <v>1314</v>
      </c>
    </row>
    <row r="3786" spans="1:2" ht="15.75">
      <c r="A3786" s="7">
        <v>1110101</v>
      </c>
      <c r="B3786">
        <f t="shared" si="180"/>
        <v>117</v>
      </c>
    </row>
    <row r="3787" spans="1:2" ht="15.75">
      <c r="A3787" s="7">
        <v>100001110</v>
      </c>
      <c r="B3787">
        <f t="shared" si="180"/>
        <v>270</v>
      </c>
    </row>
    <row r="3788" spans="1:2" ht="15.75">
      <c r="A3788" s="7">
        <v>11100110010</v>
      </c>
      <c r="B3788">
        <f t="shared" si="180"/>
        <v>1842</v>
      </c>
    </row>
    <row r="3789" spans="1:2" ht="15.75">
      <c r="A3789" s="7">
        <v>110011100</v>
      </c>
      <c r="B3789">
        <f t="shared" si="180"/>
        <v>412</v>
      </c>
    </row>
    <row r="3790" spans="1:2" ht="15.75">
      <c r="A3790" s="7">
        <v>1001001011</v>
      </c>
      <c r="B3790">
        <f t="shared" si="180"/>
        <v>587</v>
      </c>
    </row>
    <row r="3791" spans="1:2" ht="15.75">
      <c r="A3791" s="7">
        <v>11011111111</v>
      </c>
      <c r="B3791">
        <f t="shared" si="180"/>
        <v>1791</v>
      </c>
    </row>
    <row r="3792" spans="1:2" ht="15.75">
      <c r="A3792" s="7">
        <v>1101011010</v>
      </c>
      <c r="B3792">
        <f t="shared" si="180"/>
        <v>858</v>
      </c>
    </row>
    <row r="3793" spans="1:2" ht="15.75">
      <c r="A3793" s="7">
        <v>11000001000</v>
      </c>
      <c r="B3793">
        <f t="shared" si="180"/>
        <v>1544</v>
      </c>
    </row>
    <row r="3794" spans="1:2" ht="15.75">
      <c r="A3794" s="7">
        <v>11001001101</v>
      </c>
      <c r="B3794">
        <f t="shared" si="180"/>
        <v>1613</v>
      </c>
    </row>
    <row r="3795" spans="1:2" ht="15.75">
      <c r="A3795" s="7">
        <v>1110011010</v>
      </c>
      <c r="B3795">
        <f t="shared" si="180"/>
        <v>922</v>
      </c>
    </row>
    <row r="3796" spans="1:2" ht="15.75">
      <c r="A3796" s="7">
        <v>101111001</v>
      </c>
      <c r="B3796">
        <f t="shared" si="180"/>
        <v>377</v>
      </c>
    </row>
    <row r="3797" spans="1:2" ht="15.75">
      <c r="A3797" s="7">
        <v>110101</v>
      </c>
      <c r="B3797">
        <f t="shared" si="180"/>
        <v>53</v>
      </c>
    </row>
    <row r="3798" spans="1:2" ht="15.75">
      <c r="A3798" s="7">
        <v>111100</v>
      </c>
      <c r="B3798">
        <f t="shared" si="180"/>
        <v>60</v>
      </c>
    </row>
    <row r="3799" spans="1:2" ht="15.75">
      <c r="A3799" s="7">
        <v>10000011000</v>
      </c>
      <c r="B3799">
        <f t="shared" si="180"/>
        <v>1048</v>
      </c>
    </row>
    <row r="3800" spans="1:2" ht="15.75">
      <c r="A3800" s="7">
        <v>1110111001</v>
      </c>
      <c r="B3800">
        <f t="shared" si="180"/>
        <v>953</v>
      </c>
    </row>
    <row r="3801" spans="1:2" ht="15.75">
      <c r="A3801" s="7">
        <v>101100000</v>
      </c>
      <c r="B3801">
        <f t="shared" si="180"/>
        <v>352</v>
      </c>
    </row>
    <row r="3802" spans="1:2" ht="15.75">
      <c r="A3802" s="7">
        <v>1000111000</v>
      </c>
      <c r="B3802">
        <f t="shared" si="180"/>
        <v>568</v>
      </c>
    </row>
    <row r="3803" spans="1:2" ht="15.75">
      <c r="A3803" s="7">
        <v>1100010010</v>
      </c>
      <c r="B3803">
        <f t="shared" si="180"/>
        <v>786</v>
      </c>
    </row>
    <row r="3804" spans="1:2" ht="15.75">
      <c r="A3804" s="7">
        <v>11110111</v>
      </c>
      <c r="B3804">
        <f t="shared" si="180"/>
        <v>247</v>
      </c>
    </row>
    <row r="3805" spans="1:2" ht="15.75">
      <c r="A3805" s="7">
        <v>10111110100</v>
      </c>
      <c r="B3805">
        <f t="shared" si="180"/>
        <v>1524</v>
      </c>
    </row>
    <row r="3806" spans="1:2" ht="15.75">
      <c r="A3806" s="7">
        <v>1001101100</v>
      </c>
      <c r="B3806">
        <f t="shared" ref="B3806:B3869" si="181">LBIN2DEC(A3806)</f>
        <v>620</v>
      </c>
    </row>
    <row r="3807" spans="1:2" ht="15.75">
      <c r="A3807" s="7">
        <v>10111011011</v>
      </c>
      <c r="B3807">
        <f t="shared" si="181"/>
        <v>1499</v>
      </c>
    </row>
    <row r="3808" spans="1:2" ht="15.75">
      <c r="A3808" s="7">
        <v>1110111010</v>
      </c>
      <c r="B3808">
        <f t="shared" si="181"/>
        <v>954</v>
      </c>
    </row>
    <row r="3809" spans="1:2" ht="15.75">
      <c r="A3809" s="7">
        <v>11110101000</v>
      </c>
      <c r="B3809">
        <f t="shared" si="181"/>
        <v>1960</v>
      </c>
    </row>
    <row r="3810" spans="1:2" ht="15.75">
      <c r="A3810" s="7">
        <v>11000010100</v>
      </c>
      <c r="B3810">
        <f t="shared" si="181"/>
        <v>1556</v>
      </c>
    </row>
    <row r="3811" spans="1:2" ht="15.75">
      <c r="A3811" s="7">
        <v>11110011010</v>
      </c>
      <c r="B3811">
        <f t="shared" si="181"/>
        <v>1946</v>
      </c>
    </row>
    <row r="3812" spans="1:2" ht="15.75">
      <c r="A3812" s="7">
        <v>11011101011</v>
      </c>
      <c r="B3812">
        <f t="shared" si="181"/>
        <v>1771</v>
      </c>
    </row>
    <row r="3813" spans="1:2" ht="15.75">
      <c r="A3813" s="7">
        <v>11100000101</v>
      </c>
      <c r="B3813">
        <f t="shared" si="181"/>
        <v>1797</v>
      </c>
    </row>
    <row r="3814" spans="1:2" ht="15.75">
      <c r="A3814" s="7">
        <v>11101111110</v>
      </c>
      <c r="B3814">
        <f t="shared" si="181"/>
        <v>1918</v>
      </c>
    </row>
    <row r="3815" spans="1:2" ht="15.75">
      <c r="A3815" s="7">
        <v>11010001000</v>
      </c>
      <c r="B3815">
        <f t="shared" si="181"/>
        <v>1672</v>
      </c>
    </row>
    <row r="3816" spans="1:2" ht="15.75">
      <c r="A3816" s="7">
        <v>1110000111</v>
      </c>
      <c r="B3816">
        <f t="shared" si="181"/>
        <v>903</v>
      </c>
    </row>
    <row r="3817" spans="1:2" ht="15.75">
      <c r="A3817" s="7">
        <v>11110000010</v>
      </c>
      <c r="B3817">
        <f t="shared" si="181"/>
        <v>1922</v>
      </c>
    </row>
    <row r="3818" spans="1:2" ht="15.75">
      <c r="A3818" s="7">
        <v>100111</v>
      </c>
      <c r="B3818">
        <f t="shared" si="181"/>
        <v>39</v>
      </c>
    </row>
    <row r="3819" spans="1:2" ht="15.75">
      <c r="A3819" s="7">
        <v>1001</v>
      </c>
      <c r="B3819">
        <f t="shared" si="181"/>
        <v>9</v>
      </c>
    </row>
    <row r="3820" spans="1:2" ht="15.75">
      <c r="A3820" s="7">
        <v>1101011011</v>
      </c>
      <c r="B3820">
        <f t="shared" si="181"/>
        <v>859</v>
      </c>
    </row>
    <row r="3821" spans="1:2" ht="15.75">
      <c r="A3821" s="7">
        <v>10000100000</v>
      </c>
      <c r="B3821">
        <f t="shared" si="181"/>
        <v>1056</v>
      </c>
    </row>
    <row r="3822" spans="1:2" ht="15.75">
      <c r="A3822" s="7">
        <v>11001110000</v>
      </c>
      <c r="B3822">
        <f t="shared" si="181"/>
        <v>1648</v>
      </c>
    </row>
    <row r="3823" spans="1:2" ht="15.75">
      <c r="A3823" s="7">
        <v>10100111101</v>
      </c>
      <c r="B3823">
        <f t="shared" si="181"/>
        <v>1341</v>
      </c>
    </row>
    <row r="3824" spans="1:2" ht="15.75">
      <c r="A3824" s="7">
        <v>11100111011</v>
      </c>
      <c r="B3824">
        <f t="shared" si="181"/>
        <v>1851</v>
      </c>
    </row>
    <row r="3825" spans="1:2" ht="15.75">
      <c r="A3825" s="7">
        <v>11011010011</v>
      </c>
      <c r="B3825">
        <f t="shared" si="181"/>
        <v>1747</v>
      </c>
    </row>
    <row r="3826" spans="1:2" ht="15.75">
      <c r="A3826" s="7">
        <v>11000</v>
      </c>
      <c r="B3826">
        <f t="shared" si="181"/>
        <v>24</v>
      </c>
    </row>
    <row r="3827" spans="1:2" ht="15.75">
      <c r="A3827" s="7">
        <v>10011100100</v>
      </c>
      <c r="B3827">
        <f t="shared" si="181"/>
        <v>1252</v>
      </c>
    </row>
    <row r="3828" spans="1:2" ht="15.75">
      <c r="A3828" s="7">
        <v>11001000010</v>
      </c>
      <c r="B3828">
        <f t="shared" si="181"/>
        <v>1602</v>
      </c>
    </row>
    <row r="3829" spans="1:2" ht="15.75">
      <c r="A3829" s="7">
        <v>11101010</v>
      </c>
      <c r="B3829">
        <f t="shared" si="181"/>
        <v>234</v>
      </c>
    </row>
    <row r="3830" spans="1:2" ht="15.75">
      <c r="A3830" s="7">
        <v>1001100000</v>
      </c>
      <c r="B3830">
        <f t="shared" si="181"/>
        <v>608</v>
      </c>
    </row>
    <row r="3831" spans="1:2" ht="15.75">
      <c r="A3831" s="7">
        <v>111011111</v>
      </c>
      <c r="B3831">
        <f t="shared" si="181"/>
        <v>479</v>
      </c>
    </row>
    <row r="3832" spans="1:2" ht="15.75">
      <c r="A3832" s="7">
        <v>1100010000</v>
      </c>
      <c r="B3832">
        <f t="shared" si="181"/>
        <v>784</v>
      </c>
    </row>
    <row r="3833" spans="1:2" ht="15.75">
      <c r="A3833" s="7">
        <v>10001010111</v>
      </c>
      <c r="B3833">
        <f t="shared" si="181"/>
        <v>1111</v>
      </c>
    </row>
    <row r="3834" spans="1:2" ht="15.75">
      <c r="A3834" s="7">
        <v>101010011</v>
      </c>
      <c r="B3834">
        <f t="shared" si="181"/>
        <v>339</v>
      </c>
    </row>
    <row r="3835" spans="1:2" ht="15.75">
      <c r="A3835" s="7">
        <v>11110011011</v>
      </c>
      <c r="B3835">
        <f t="shared" si="181"/>
        <v>1947</v>
      </c>
    </row>
    <row r="3836" spans="1:2" ht="15.75">
      <c r="A3836" s="7">
        <v>111110001</v>
      </c>
      <c r="B3836">
        <f t="shared" si="181"/>
        <v>497</v>
      </c>
    </row>
    <row r="3837" spans="1:2" ht="15.75">
      <c r="A3837" s="7">
        <v>1010100000</v>
      </c>
      <c r="B3837">
        <f t="shared" si="181"/>
        <v>672</v>
      </c>
    </row>
    <row r="3838" spans="1:2" ht="15.75">
      <c r="A3838" s="7">
        <v>1000011001</v>
      </c>
      <c r="B3838">
        <f t="shared" si="181"/>
        <v>537</v>
      </c>
    </row>
    <row r="3839" spans="1:2" ht="15.75">
      <c r="A3839" s="7">
        <v>11001011100</v>
      </c>
      <c r="B3839">
        <f t="shared" si="181"/>
        <v>1628</v>
      </c>
    </row>
    <row r="3840" spans="1:2" ht="15.75">
      <c r="A3840" s="7">
        <v>11011101001</v>
      </c>
      <c r="B3840">
        <f t="shared" si="181"/>
        <v>1769</v>
      </c>
    </row>
    <row r="3841" spans="1:2" ht="15.75">
      <c r="A3841" s="7">
        <v>100011100</v>
      </c>
      <c r="B3841">
        <f t="shared" si="181"/>
        <v>284</v>
      </c>
    </row>
    <row r="3842" spans="1:2" ht="15.75">
      <c r="A3842" s="7">
        <v>1001111011</v>
      </c>
      <c r="B3842">
        <f t="shared" si="181"/>
        <v>635</v>
      </c>
    </row>
    <row r="3843" spans="1:2" ht="15.75">
      <c r="A3843" s="7">
        <v>10010101100</v>
      </c>
      <c r="B3843">
        <f t="shared" si="181"/>
        <v>1196</v>
      </c>
    </row>
    <row r="3844" spans="1:2" ht="15.75">
      <c r="A3844" s="7">
        <v>10101011000</v>
      </c>
      <c r="B3844">
        <f t="shared" si="181"/>
        <v>1368</v>
      </c>
    </row>
    <row r="3845" spans="1:2" ht="15.75">
      <c r="A3845" s="7">
        <v>10110011001</v>
      </c>
      <c r="B3845">
        <f t="shared" si="181"/>
        <v>1433</v>
      </c>
    </row>
    <row r="3846" spans="1:2" ht="15.75">
      <c r="A3846" s="7">
        <v>10101000110</v>
      </c>
      <c r="B3846">
        <f t="shared" si="181"/>
        <v>1350</v>
      </c>
    </row>
    <row r="3847" spans="1:2" ht="15.75">
      <c r="A3847" s="7">
        <v>10110</v>
      </c>
      <c r="B3847">
        <f t="shared" si="181"/>
        <v>22</v>
      </c>
    </row>
    <row r="3848" spans="1:2" ht="15.75">
      <c r="A3848" s="7">
        <v>10110001100</v>
      </c>
      <c r="B3848">
        <f t="shared" si="181"/>
        <v>1420</v>
      </c>
    </row>
    <row r="3849" spans="1:2" ht="15.75">
      <c r="A3849" s="7">
        <v>11100001001</v>
      </c>
      <c r="B3849">
        <f t="shared" si="181"/>
        <v>1801</v>
      </c>
    </row>
    <row r="3850" spans="1:2" ht="15.75">
      <c r="A3850" s="7">
        <v>11000011111</v>
      </c>
      <c r="B3850">
        <f t="shared" si="181"/>
        <v>1567</v>
      </c>
    </row>
    <row r="3851" spans="1:2" ht="15.75">
      <c r="A3851" s="7">
        <v>110101011</v>
      </c>
      <c r="B3851">
        <f t="shared" si="181"/>
        <v>427</v>
      </c>
    </row>
    <row r="3852" spans="1:2" ht="15.75">
      <c r="A3852" s="7">
        <v>1110100100</v>
      </c>
      <c r="B3852">
        <f t="shared" si="181"/>
        <v>932</v>
      </c>
    </row>
    <row r="3853" spans="1:2" ht="15.75">
      <c r="A3853" s="7">
        <v>11000101011</v>
      </c>
      <c r="B3853">
        <f t="shared" si="181"/>
        <v>1579</v>
      </c>
    </row>
    <row r="3854" spans="1:2" ht="15.75">
      <c r="A3854" s="7">
        <v>101000111</v>
      </c>
      <c r="B3854">
        <f t="shared" si="181"/>
        <v>327</v>
      </c>
    </row>
    <row r="3855" spans="1:2" ht="15.75">
      <c r="A3855" s="7">
        <v>10001010011</v>
      </c>
      <c r="B3855">
        <f t="shared" si="181"/>
        <v>1107</v>
      </c>
    </row>
    <row r="3856" spans="1:2" ht="15.75">
      <c r="A3856" s="7">
        <v>111110010</v>
      </c>
      <c r="B3856">
        <f t="shared" si="181"/>
        <v>498</v>
      </c>
    </row>
    <row r="3857" spans="1:2" ht="15.75">
      <c r="A3857" s="7">
        <v>10111101000</v>
      </c>
      <c r="B3857">
        <f t="shared" si="181"/>
        <v>1512</v>
      </c>
    </row>
    <row r="3858" spans="1:2" ht="15.75">
      <c r="A3858" s="7">
        <v>10010001100</v>
      </c>
      <c r="B3858">
        <f t="shared" si="181"/>
        <v>1164</v>
      </c>
    </row>
    <row r="3859" spans="1:2" ht="15.75">
      <c r="A3859" s="7">
        <v>11000011110</v>
      </c>
      <c r="B3859">
        <f t="shared" si="181"/>
        <v>1566</v>
      </c>
    </row>
    <row r="3860" spans="1:2" ht="15.75">
      <c r="A3860" s="7">
        <v>11001001010</v>
      </c>
      <c r="B3860">
        <f t="shared" si="181"/>
        <v>1610</v>
      </c>
    </row>
    <row r="3861" spans="1:2" ht="15.75">
      <c r="A3861" s="7">
        <v>11101010111</v>
      </c>
      <c r="B3861">
        <f t="shared" si="181"/>
        <v>1879</v>
      </c>
    </row>
    <row r="3862" spans="1:2" ht="15.75">
      <c r="A3862" s="7">
        <v>101010111</v>
      </c>
      <c r="B3862">
        <f t="shared" si="181"/>
        <v>343</v>
      </c>
    </row>
    <row r="3863" spans="1:2" ht="15.75">
      <c r="A3863" s="7">
        <v>11011111001</v>
      </c>
      <c r="B3863">
        <f t="shared" si="181"/>
        <v>1785</v>
      </c>
    </row>
    <row r="3864" spans="1:2" ht="15.75">
      <c r="A3864" s="7">
        <v>10001111110</v>
      </c>
      <c r="B3864">
        <f t="shared" si="181"/>
        <v>1150</v>
      </c>
    </row>
    <row r="3865" spans="1:2" ht="15.75">
      <c r="A3865" s="7">
        <v>10111010110</v>
      </c>
      <c r="B3865">
        <f t="shared" si="181"/>
        <v>1494</v>
      </c>
    </row>
    <row r="3866" spans="1:2" ht="15.75">
      <c r="A3866" s="7">
        <v>10011100000</v>
      </c>
      <c r="B3866">
        <f t="shared" si="181"/>
        <v>1248</v>
      </c>
    </row>
    <row r="3867" spans="1:2" ht="15.75">
      <c r="A3867" s="7">
        <v>10100001</v>
      </c>
      <c r="B3867">
        <f t="shared" si="181"/>
        <v>161</v>
      </c>
    </row>
    <row r="3868" spans="1:2" ht="15.75">
      <c r="A3868" s="7">
        <v>1010011010</v>
      </c>
      <c r="B3868">
        <f t="shared" si="181"/>
        <v>666</v>
      </c>
    </row>
    <row r="3869" spans="1:2" ht="15.75">
      <c r="A3869" s="7">
        <v>1011011011</v>
      </c>
      <c r="B3869">
        <f t="shared" si="181"/>
        <v>731</v>
      </c>
    </row>
    <row r="3870" spans="1:2" ht="15.75">
      <c r="A3870" s="7">
        <v>100110110</v>
      </c>
      <c r="B3870">
        <f t="shared" ref="B3870:B3933" si="182">LBIN2DEC(A3870)</f>
        <v>310</v>
      </c>
    </row>
    <row r="3871" spans="1:2" ht="15.75">
      <c r="A3871" s="7">
        <v>1011110110</v>
      </c>
      <c r="B3871">
        <f t="shared" si="182"/>
        <v>758</v>
      </c>
    </row>
    <row r="3872" spans="1:2" ht="15.75">
      <c r="A3872" s="7">
        <v>10011011010</v>
      </c>
      <c r="B3872">
        <f t="shared" si="182"/>
        <v>1242</v>
      </c>
    </row>
    <row r="3873" spans="1:2" ht="15.75">
      <c r="A3873" s="7">
        <v>1100110000</v>
      </c>
      <c r="B3873">
        <f t="shared" si="182"/>
        <v>816</v>
      </c>
    </row>
    <row r="3874" spans="1:2" ht="15.75">
      <c r="A3874" s="7">
        <v>10111110111</v>
      </c>
      <c r="B3874">
        <f t="shared" si="182"/>
        <v>1527</v>
      </c>
    </row>
    <row r="3875" spans="1:2" ht="15.75">
      <c r="A3875" s="7">
        <v>10110101110</v>
      </c>
      <c r="B3875">
        <f t="shared" si="182"/>
        <v>1454</v>
      </c>
    </row>
    <row r="3876" spans="1:2" ht="15.75">
      <c r="A3876" s="7">
        <v>111010110</v>
      </c>
      <c r="B3876">
        <f t="shared" si="182"/>
        <v>470</v>
      </c>
    </row>
    <row r="3877" spans="1:2" ht="15.75">
      <c r="A3877" s="7">
        <v>10010000111</v>
      </c>
      <c r="B3877">
        <f t="shared" si="182"/>
        <v>1159</v>
      </c>
    </row>
    <row r="3878" spans="1:2" ht="15.75">
      <c r="A3878" s="7">
        <v>11101110000</v>
      </c>
      <c r="B3878">
        <f t="shared" si="182"/>
        <v>1904</v>
      </c>
    </row>
    <row r="3879" spans="1:2" ht="15.75">
      <c r="A3879" s="7">
        <v>11110010110</v>
      </c>
      <c r="B3879">
        <f t="shared" si="182"/>
        <v>1942</v>
      </c>
    </row>
    <row r="3880" spans="1:2" ht="15.75">
      <c r="A3880" s="7">
        <v>11010010110</v>
      </c>
      <c r="B3880">
        <f t="shared" si="182"/>
        <v>1686</v>
      </c>
    </row>
    <row r="3881" spans="1:2" ht="15.75">
      <c r="A3881" s="7">
        <v>10000000100</v>
      </c>
      <c r="B3881">
        <f t="shared" si="182"/>
        <v>1028</v>
      </c>
    </row>
    <row r="3882" spans="1:2" ht="15.75">
      <c r="A3882" s="7">
        <v>10010111110</v>
      </c>
      <c r="B3882">
        <f t="shared" si="182"/>
        <v>1214</v>
      </c>
    </row>
    <row r="3883" spans="1:2" ht="15.75">
      <c r="A3883" s="7">
        <v>11101010000</v>
      </c>
      <c r="B3883">
        <f t="shared" si="182"/>
        <v>1872</v>
      </c>
    </row>
    <row r="3884" spans="1:2" ht="15.75">
      <c r="A3884" s="7">
        <v>11110011</v>
      </c>
      <c r="B3884">
        <f t="shared" si="182"/>
        <v>243</v>
      </c>
    </row>
    <row r="3885" spans="1:2" ht="15.75">
      <c r="A3885" s="7">
        <v>11111101001</v>
      </c>
      <c r="B3885">
        <f t="shared" si="182"/>
        <v>2025</v>
      </c>
    </row>
    <row r="3886" spans="1:2" ht="15.75">
      <c r="A3886" s="7">
        <v>11001111110</v>
      </c>
      <c r="B3886">
        <f t="shared" si="182"/>
        <v>1662</v>
      </c>
    </row>
    <row r="3887" spans="1:2" ht="15.75">
      <c r="A3887" s="7">
        <v>1000100110</v>
      </c>
      <c r="B3887">
        <f t="shared" si="182"/>
        <v>550</v>
      </c>
    </row>
    <row r="3888" spans="1:2" ht="15.75">
      <c r="A3888" s="7">
        <v>101110010</v>
      </c>
      <c r="B3888">
        <f t="shared" si="182"/>
        <v>370</v>
      </c>
    </row>
    <row r="3889" spans="1:2" ht="15.75">
      <c r="A3889" s="7">
        <v>11001010111</v>
      </c>
      <c r="B3889">
        <f t="shared" si="182"/>
        <v>1623</v>
      </c>
    </row>
    <row r="3890" spans="1:2" ht="15.75">
      <c r="A3890" s="7">
        <v>10000101001</v>
      </c>
      <c r="B3890">
        <f t="shared" si="182"/>
        <v>1065</v>
      </c>
    </row>
    <row r="3891" spans="1:2" ht="15.75">
      <c r="A3891" s="7">
        <v>101101001</v>
      </c>
      <c r="B3891">
        <f t="shared" si="182"/>
        <v>361</v>
      </c>
    </row>
    <row r="3892" spans="1:2" ht="15.75">
      <c r="A3892" s="7">
        <v>10101110101</v>
      </c>
      <c r="B3892">
        <f t="shared" si="182"/>
        <v>1397</v>
      </c>
    </row>
    <row r="3893" spans="1:2" ht="15.75">
      <c r="A3893" s="7">
        <v>101100101</v>
      </c>
      <c r="B3893">
        <f t="shared" si="182"/>
        <v>357</v>
      </c>
    </row>
    <row r="3894" spans="1:2" ht="15.75">
      <c r="A3894" s="7">
        <v>11100111001</v>
      </c>
      <c r="B3894">
        <f t="shared" si="182"/>
        <v>1849</v>
      </c>
    </row>
    <row r="3895" spans="1:2" ht="15.75">
      <c r="A3895" s="7">
        <v>1010110100</v>
      </c>
      <c r="B3895">
        <f t="shared" si="182"/>
        <v>692</v>
      </c>
    </row>
    <row r="3896" spans="1:2" ht="15.75">
      <c r="A3896" s="7">
        <v>10110100000</v>
      </c>
      <c r="B3896">
        <f t="shared" si="182"/>
        <v>1440</v>
      </c>
    </row>
    <row r="3897" spans="1:2" ht="15.75">
      <c r="A3897" s="7">
        <v>101111100</v>
      </c>
      <c r="B3897">
        <f t="shared" si="182"/>
        <v>380</v>
      </c>
    </row>
    <row r="3898" spans="1:2" ht="15.75">
      <c r="A3898" s="7">
        <v>110111010</v>
      </c>
      <c r="B3898">
        <f t="shared" si="182"/>
        <v>442</v>
      </c>
    </row>
    <row r="3899" spans="1:2" ht="15.75">
      <c r="A3899" s="7">
        <v>10010110110</v>
      </c>
      <c r="B3899">
        <f t="shared" si="182"/>
        <v>1206</v>
      </c>
    </row>
    <row r="3900" spans="1:2" ht="15.75">
      <c r="A3900" s="7">
        <v>1100001110</v>
      </c>
      <c r="B3900">
        <f t="shared" si="182"/>
        <v>782</v>
      </c>
    </row>
    <row r="3901" spans="1:2" ht="15.75">
      <c r="A3901" s="7">
        <v>11000101</v>
      </c>
      <c r="B3901">
        <f t="shared" si="182"/>
        <v>197</v>
      </c>
    </row>
    <row r="3902" spans="1:2" ht="15.75">
      <c r="A3902" s="7">
        <v>10101100111</v>
      </c>
      <c r="B3902">
        <f t="shared" si="182"/>
        <v>1383</v>
      </c>
    </row>
    <row r="3903" spans="1:2" ht="15.75">
      <c r="A3903" s="7">
        <v>1100101010</v>
      </c>
      <c r="B3903">
        <f t="shared" si="182"/>
        <v>810</v>
      </c>
    </row>
    <row r="3904" spans="1:2" ht="15.75">
      <c r="A3904" s="7">
        <v>10001001</v>
      </c>
      <c r="B3904">
        <f t="shared" si="182"/>
        <v>137</v>
      </c>
    </row>
    <row r="3905" spans="1:2" ht="15.75">
      <c r="A3905" s="7">
        <v>11010010011</v>
      </c>
      <c r="B3905">
        <f t="shared" si="182"/>
        <v>1683</v>
      </c>
    </row>
    <row r="3906" spans="1:2" ht="15.75">
      <c r="A3906" s="7">
        <v>1011100111</v>
      </c>
      <c r="B3906">
        <f t="shared" si="182"/>
        <v>743</v>
      </c>
    </row>
    <row r="3907" spans="1:2" ht="15.75">
      <c r="A3907" s="7">
        <v>1011111001</v>
      </c>
      <c r="B3907">
        <f t="shared" si="182"/>
        <v>761</v>
      </c>
    </row>
    <row r="3908" spans="1:2" ht="15.75">
      <c r="A3908" s="7">
        <v>1011010110</v>
      </c>
      <c r="B3908">
        <f t="shared" si="182"/>
        <v>726</v>
      </c>
    </row>
    <row r="3909" spans="1:2" ht="15.75">
      <c r="A3909" s="7">
        <v>1111011011</v>
      </c>
      <c r="B3909">
        <f t="shared" si="182"/>
        <v>987</v>
      </c>
    </row>
    <row r="3910" spans="1:2" ht="15.75">
      <c r="A3910" s="7">
        <v>111011110</v>
      </c>
      <c r="B3910">
        <f t="shared" si="182"/>
        <v>478</v>
      </c>
    </row>
    <row r="3911" spans="1:2" ht="15.75">
      <c r="A3911" s="7">
        <v>10000001</v>
      </c>
      <c r="B3911">
        <f t="shared" si="182"/>
        <v>129</v>
      </c>
    </row>
    <row r="3912" spans="1:2" ht="15.75">
      <c r="A3912" s="7">
        <v>10100111111</v>
      </c>
      <c r="B3912">
        <f t="shared" si="182"/>
        <v>1343</v>
      </c>
    </row>
    <row r="3913" spans="1:2" ht="15.75">
      <c r="A3913" s="7">
        <v>1100110001</v>
      </c>
      <c r="B3913">
        <f t="shared" si="182"/>
        <v>817</v>
      </c>
    </row>
    <row r="3914" spans="1:2" ht="15.75">
      <c r="A3914" s="7">
        <v>10101110010</v>
      </c>
      <c r="B3914">
        <f t="shared" si="182"/>
        <v>1394</v>
      </c>
    </row>
    <row r="3915" spans="1:2" ht="15.75">
      <c r="A3915" s="7">
        <v>1100011000</v>
      </c>
      <c r="B3915">
        <f t="shared" si="182"/>
        <v>792</v>
      </c>
    </row>
    <row r="3916" spans="1:2" ht="15.75">
      <c r="A3916" s="7">
        <v>10110010001</v>
      </c>
      <c r="B3916">
        <f t="shared" si="182"/>
        <v>1425</v>
      </c>
    </row>
    <row r="3917" spans="1:2" ht="15.75">
      <c r="A3917" s="7">
        <v>1101111</v>
      </c>
      <c r="B3917">
        <f t="shared" si="182"/>
        <v>111</v>
      </c>
    </row>
    <row r="3918" spans="1:2" ht="15.75">
      <c r="A3918" s="7">
        <v>111010000</v>
      </c>
      <c r="B3918">
        <f t="shared" si="182"/>
        <v>464</v>
      </c>
    </row>
    <row r="3919" spans="1:2" ht="15.75">
      <c r="A3919" s="7">
        <v>10110111101</v>
      </c>
      <c r="B3919">
        <f t="shared" si="182"/>
        <v>1469</v>
      </c>
    </row>
    <row r="3920" spans="1:2" ht="15.75">
      <c r="A3920" s="7">
        <v>10011111010</v>
      </c>
      <c r="B3920">
        <f t="shared" si="182"/>
        <v>1274</v>
      </c>
    </row>
    <row r="3921" spans="1:2" ht="15.75">
      <c r="A3921" s="7">
        <v>1010110010</v>
      </c>
      <c r="B3921">
        <f t="shared" si="182"/>
        <v>690</v>
      </c>
    </row>
    <row r="3922" spans="1:2" ht="15.75">
      <c r="A3922" s="7">
        <v>11000100110</v>
      </c>
      <c r="B3922">
        <f t="shared" si="182"/>
        <v>1574</v>
      </c>
    </row>
    <row r="3923" spans="1:2" ht="15.75">
      <c r="A3923" s="7">
        <v>10001101110</v>
      </c>
      <c r="B3923">
        <f t="shared" si="182"/>
        <v>1134</v>
      </c>
    </row>
    <row r="3924" spans="1:2" ht="15.75">
      <c r="A3924" s="7">
        <v>110101001</v>
      </c>
      <c r="B3924">
        <f t="shared" si="182"/>
        <v>425</v>
      </c>
    </row>
    <row r="3925" spans="1:2" ht="15.75">
      <c r="A3925" s="7">
        <v>1010101001</v>
      </c>
      <c r="B3925">
        <f t="shared" si="182"/>
        <v>681</v>
      </c>
    </row>
    <row r="3926" spans="1:2" ht="15.75">
      <c r="A3926" s="7">
        <v>1011111000</v>
      </c>
      <c r="B3926">
        <f t="shared" si="182"/>
        <v>760</v>
      </c>
    </row>
    <row r="3927" spans="1:2" ht="15.75">
      <c r="A3927" s="7">
        <v>11111010001</v>
      </c>
      <c r="B3927">
        <f t="shared" si="182"/>
        <v>2001</v>
      </c>
    </row>
    <row r="3928" spans="1:2" ht="15.75">
      <c r="A3928" s="7">
        <v>1100110</v>
      </c>
      <c r="B3928">
        <f t="shared" si="182"/>
        <v>102</v>
      </c>
    </row>
    <row r="3929" spans="1:2" ht="15.75">
      <c r="A3929" s="7">
        <v>10011000111</v>
      </c>
      <c r="B3929">
        <f t="shared" si="182"/>
        <v>1223</v>
      </c>
    </row>
    <row r="3930" spans="1:2" ht="15.75">
      <c r="A3930" s="7">
        <v>10011001</v>
      </c>
      <c r="B3930">
        <f t="shared" si="182"/>
        <v>153</v>
      </c>
    </row>
    <row r="3931" spans="1:2" ht="15.75">
      <c r="A3931" s="7">
        <v>1001010010</v>
      </c>
      <c r="B3931">
        <f t="shared" si="182"/>
        <v>594</v>
      </c>
    </row>
    <row r="3932" spans="1:2" ht="15.75">
      <c r="A3932" s="7">
        <v>1000100011</v>
      </c>
      <c r="B3932">
        <f t="shared" si="182"/>
        <v>547</v>
      </c>
    </row>
    <row r="3933" spans="1:2" ht="15.75">
      <c r="A3933" s="7">
        <v>11000000101</v>
      </c>
      <c r="B3933">
        <f t="shared" si="182"/>
        <v>1541</v>
      </c>
    </row>
    <row r="3934" spans="1:2" ht="15.75">
      <c r="A3934" s="7">
        <v>11101110111</v>
      </c>
      <c r="B3934">
        <f t="shared" ref="B3934:B3997" si="183">LBIN2DEC(A3934)</f>
        <v>1911</v>
      </c>
    </row>
    <row r="3935" spans="1:2" ht="15.75">
      <c r="A3935" s="7">
        <v>1111011101</v>
      </c>
      <c r="B3935">
        <f t="shared" si="183"/>
        <v>989</v>
      </c>
    </row>
    <row r="3936" spans="1:2" ht="15.75">
      <c r="A3936" s="7">
        <v>1000000101</v>
      </c>
      <c r="B3936">
        <f t="shared" si="183"/>
        <v>517</v>
      </c>
    </row>
    <row r="3937" spans="1:2" ht="15.75">
      <c r="A3937" s="7">
        <v>10010010011</v>
      </c>
      <c r="B3937">
        <f t="shared" si="183"/>
        <v>1171</v>
      </c>
    </row>
    <row r="3938" spans="1:2" ht="15.75">
      <c r="A3938" s="7">
        <v>1011111110</v>
      </c>
      <c r="B3938">
        <f t="shared" si="183"/>
        <v>766</v>
      </c>
    </row>
    <row r="3939" spans="1:2" ht="15.75">
      <c r="A3939" s="7">
        <v>110001100</v>
      </c>
      <c r="B3939">
        <f t="shared" si="183"/>
        <v>396</v>
      </c>
    </row>
    <row r="3940" spans="1:2" ht="15.75">
      <c r="A3940" s="7">
        <v>1101011001</v>
      </c>
      <c r="B3940">
        <f t="shared" si="183"/>
        <v>857</v>
      </c>
    </row>
    <row r="3941" spans="1:2" ht="15.75">
      <c r="A3941" s="7">
        <v>11110101101</v>
      </c>
      <c r="B3941">
        <f t="shared" si="183"/>
        <v>1965</v>
      </c>
    </row>
    <row r="3942" spans="1:2" ht="15.75">
      <c r="A3942" s="7">
        <v>11101101110</v>
      </c>
      <c r="B3942">
        <f t="shared" si="183"/>
        <v>1902</v>
      </c>
    </row>
    <row r="3943" spans="1:2" ht="15.75">
      <c r="A3943" s="7">
        <v>1100111100</v>
      </c>
      <c r="B3943">
        <f t="shared" si="183"/>
        <v>828</v>
      </c>
    </row>
    <row r="3944" spans="1:2" ht="15.75">
      <c r="A3944" s="7">
        <v>1110110000</v>
      </c>
      <c r="B3944">
        <f t="shared" si="183"/>
        <v>944</v>
      </c>
    </row>
    <row r="3945" spans="1:2" ht="15.75">
      <c r="A3945" s="7">
        <v>10010010010</v>
      </c>
      <c r="B3945">
        <f t="shared" si="183"/>
        <v>1170</v>
      </c>
    </row>
    <row r="3946" spans="1:2" ht="15.75">
      <c r="A3946" s="7">
        <v>110111110</v>
      </c>
      <c r="B3946">
        <f t="shared" si="183"/>
        <v>446</v>
      </c>
    </row>
    <row r="3947" spans="1:2" ht="15.75">
      <c r="A3947" s="7">
        <v>1011011</v>
      </c>
      <c r="B3947">
        <f t="shared" si="183"/>
        <v>91</v>
      </c>
    </row>
    <row r="3948" spans="1:2" ht="15.75">
      <c r="A3948" s="7">
        <v>10111001100</v>
      </c>
      <c r="B3948">
        <f t="shared" si="183"/>
        <v>1484</v>
      </c>
    </row>
    <row r="3949" spans="1:2" ht="15.75">
      <c r="A3949" s="7">
        <v>10111010001</v>
      </c>
      <c r="B3949">
        <f t="shared" si="183"/>
        <v>1489</v>
      </c>
    </row>
    <row r="3950" spans="1:2" ht="15.75">
      <c r="A3950" s="7">
        <v>1110110</v>
      </c>
      <c r="B3950">
        <f t="shared" si="183"/>
        <v>118</v>
      </c>
    </row>
    <row r="3951" spans="1:2" ht="15.75">
      <c r="A3951" s="7">
        <v>11001010011</v>
      </c>
      <c r="B3951">
        <f t="shared" si="183"/>
        <v>1619</v>
      </c>
    </row>
    <row r="3952" spans="1:2" ht="15.75">
      <c r="A3952" s="7">
        <v>1010111111</v>
      </c>
      <c r="B3952">
        <f t="shared" si="183"/>
        <v>703</v>
      </c>
    </row>
    <row r="3953" spans="1:2" ht="15.75">
      <c r="A3953" s="7">
        <v>11010100100</v>
      </c>
      <c r="B3953">
        <f t="shared" si="183"/>
        <v>1700</v>
      </c>
    </row>
    <row r="3954" spans="1:2" ht="15.75">
      <c r="A3954" s="7">
        <v>11100001111</v>
      </c>
      <c r="B3954">
        <f t="shared" si="183"/>
        <v>1807</v>
      </c>
    </row>
    <row r="3955" spans="1:2" ht="15.75">
      <c r="A3955" s="7">
        <v>1111000010</v>
      </c>
      <c r="B3955">
        <f t="shared" si="183"/>
        <v>962</v>
      </c>
    </row>
    <row r="3956" spans="1:2" ht="15.75">
      <c r="A3956" s="7">
        <v>10010000110</v>
      </c>
      <c r="B3956">
        <f t="shared" si="183"/>
        <v>1158</v>
      </c>
    </row>
    <row r="3957" spans="1:2" ht="15.75">
      <c r="A3957" s="7">
        <v>10111000100</v>
      </c>
      <c r="B3957">
        <f t="shared" si="183"/>
        <v>1476</v>
      </c>
    </row>
    <row r="3958" spans="1:2" ht="15.75">
      <c r="A3958" s="7">
        <v>10010010001</v>
      </c>
      <c r="B3958">
        <f t="shared" si="183"/>
        <v>1169</v>
      </c>
    </row>
    <row r="3959" spans="1:2" ht="15.75">
      <c r="A3959" s="7">
        <v>11011010111</v>
      </c>
      <c r="B3959">
        <f t="shared" si="183"/>
        <v>1751</v>
      </c>
    </row>
    <row r="3960" spans="1:2" ht="15.75">
      <c r="A3960" s="7">
        <v>11101100001</v>
      </c>
      <c r="B3960">
        <f t="shared" si="183"/>
        <v>1889</v>
      </c>
    </row>
    <row r="3961" spans="1:2" ht="15.75">
      <c r="A3961" s="7">
        <v>1111110101</v>
      </c>
      <c r="B3961">
        <f t="shared" si="183"/>
        <v>1013</v>
      </c>
    </row>
    <row r="3962" spans="1:2" ht="15.75">
      <c r="A3962" s="7">
        <v>11010000100</v>
      </c>
      <c r="B3962">
        <f t="shared" si="183"/>
        <v>1668</v>
      </c>
    </row>
    <row r="3963" spans="1:2" ht="15.75">
      <c r="A3963" s="7">
        <v>1100101101</v>
      </c>
      <c r="B3963">
        <f t="shared" si="183"/>
        <v>813</v>
      </c>
    </row>
    <row r="3964" spans="1:2" ht="15.75">
      <c r="A3964" s="7">
        <v>10111010000</v>
      </c>
      <c r="B3964">
        <f t="shared" si="183"/>
        <v>1488</v>
      </c>
    </row>
    <row r="3965" spans="1:2" ht="15.75">
      <c r="A3965" s="7">
        <v>1001111001</v>
      </c>
      <c r="B3965">
        <f t="shared" si="183"/>
        <v>633</v>
      </c>
    </row>
    <row r="3966" spans="1:2" ht="15.75">
      <c r="A3966" s="7">
        <v>1100010</v>
      </c>
      <c r="B3966">
        <f t="shared" si="183"/>
        <v>98</v>
      </c>
    </row>
    <row r="3967" spans="1:2" ht="15.75">
      <c r="A3967" s="7">
        <v>101001101</v>
      </c>
      <c r="B3967">
        <f t="shared" si="183"/>
        <v>333</v>
      </c>
    </row>
    <row r="3968" spans="1:2" ht="15.75">
      <c r="A3968" s="7">
        <v>10111001011</v>
      </c>
      <c r="B3968">
        <f t="shared" si="183"/>
        <v>1483</v>
      </c>
    </row>
    <row r="3969" spans="1:2" ht="15.75">
      <c r="A3969" s="7">
        <v>11011001010</v>
      </c>
      <c r="B3969">
        <f t="shared" si="183"/>
        <v>1738</v>
      </c>
    </row>
    <row r="3970" spans="1:2" ht="15.75">
      <c r="A3970" s="7">
        <v>11010001001</v>
      </c>
      <c r="B3970">
        <f t="shared" si="183"/>
        <v>1673</v>
      </c>
    </row>
    <row r="3971" spans="1:2" ht="15.75">
      <c r="A3971" s="7">
        <v>1100110110</v>
      </c>
      <c r="B3971">
        <f t="shared" si="183"/>
        <v>822</v>
      </c>
    </row>
    <row r="3972" spans="1:2" ht="15.75">
      <c r="A3972" s="7">
        <v>101101100</v>
      </c>
      <c r="B3972">
        <f t="shared" si="183"/>
        <v>364</v>
      </c>
    </row>
    <row r="3973" spans="1:2" ht="15.75">
      <c r="A3973" s="7">
        <v>11011000111</v>
      </c>
      <c r="B3973">
        <f t="shared" si="183"/>
        <v>1735</v>
      </c>
    </row>
    <row r="3974" spans="1:2" ht="15.75">
      <c r="A3974" s="7">
        <v>11101</v>
      </c>
      <c r="B3974">
        <f t="shared" si="183"/>
        <v>29</v>
      </c>
    </row>
    <row r="3975" spans="1:2" ht="15.75">
      <c r="A3975" s="7">
        <v>10100000</v>
      </c>
      <c r="B3975">
        <f t="shared" si="183"/>
        <v>160</v>
      </c>
    </row>
    <row r="3976" spans="1:2" ht="15.75">
      <c r="A3976" s="7">
        <v>1010001111</v>
      </c>
      <c r="B3976">
        <f t="shared" si="183"/>
        <v>655</v>
      </c>
    </row>
    <row r="3977" spans="1:2" ht="15.75">
      <c r="A3977" s="7">
        <v>11100011011</v>
      </c>
      <c r="B3977">
        <f t="shared" si="183"/>
        <v>1819</v>
      </c>
    </row>
    <row r="3978" spans="1:2" ht="15.75">
      <c r="A3978" s="7">
        <v>111100000</v>
      </c>
      <c r="B3978">
        <f t="shared" si="183"/>
        <v>480</v>
      </c>
    </row>
    <row r="3979" spans="1:2" ht="15.75">
      <c r="A3979" s="7">
        <v>1110100000</v>
      </c>
      <c r="B3979">
        <f t="shared" si="183"/>
        <v>928</v>
      </c>
    </row>
    <row r="3980" spans="1:2" ht="15.75">
      <c r="A3980" s="7">
        <v>11100001100</v>
      </c>
      <c r="B3980">
        <f t="shared" si="183"/>
        <v>1804</v>
      </c>
    </row>
    <row r="3981" spans="1:2" ht="15.75">
      <c r="A3981" s="7">
        <v>10011100011</v>
      </c>
      <c r="B3981">
        <f t="shared" si="183"/>
        <v>1251</v>
      </c>
    </row>
    <row r="3982" spans="1:2" ht="15.75">
      <c r="A3982" s="7">
        <v>11001100111</v>
      </c>
      <c r="B3982">
        <f t="shared" si="183"/>
        <v>1639</v>
      </c>
    </row>
    <row r="3983" spans="1:2" ht="15.75">
      <c r="A3983" s="7">
        <v>1000100111</v>
      </c>
      <c r="B3983">
        <f t="shared" si="183"/>
        <v>551</v>
      </c>
    </row>
    <row r="3984" spans="1:2" ht="15.75">
      <c r="A3984" s="7">
        <v>111101101</v>
      </c>
      <c r="B3984">
        <f t="shared" si="183"/>
        <v>493</v>
      </c>
    </row>
    <row r="3985" spans="1:2" ht="15.75">
      <c r="A3985" s="7">
        <v>10000111100</v>
      </c>
      <c r="B3985">
        <f t="shared" si="183"/>
        <v>1084</v>
      </c>
    </row>
    <row r="3986" spans="1:2" ht="15.75">
      <c r="A3986" s="7">
        <v>10001001001</v>
      </c>
      <c r="B3986">
        <f t="shared" si="183"/>
        <v>1097</v>
      </c>
    </row>
    <row r="3987" spans="1:2" ht="15.75">
      <c r="A3987" s="7">
        <v>11110010</v>
      </c>
      <c r="B3987">
        <f t="shared" si="183"/>
        <v>242</v>
      </c>
    </row>
    <row r="3988" spans="1:2" ht="15.75">
      <c r="A3988" s="7">
        <v>11111001010</v>
      </c>
      <c r="B3988">
        <f t="shared" si="183"/>
        <v>1994</v>
      </c>
    </row>
    <row r="3989" spans="1:2" ht="15.75">
      <c r="A3989" s="7">
        <v>10101001100</v>
      </c>
      <c r="B3989">
        <f t="shared" si="183"/>
        <v>1356</v>
      </c>
    </row>
    <row r="3990" spans="1:2" ht="15.75">
      <c r="A3990" s="7">
        <v>1011100101</v>
      </c>
      <c r="B3990">
        <f t="shared" si="183"/>
        <v>741</v>
      </c>
    </row>
    <row r="3991" spans="1:2" ht="15.75">
      <c r="A3991" s="7">
        <v>11011111</v>
      </c>
      <c r="B3991">
        <f t="shared" si="183"/>
        <v>223</v>
      </c>
    </row>
    <row r="3992" spans="1:2" ht="15.75">
      <c r="A3992" s="7">
        <v>111001110</v>
      </c>
      <c r="B3992">
        <f t="shared" si="183"/>
        <v>462</v>
      </c>
    </row>
    <row r="3993" spans="1:2" ht="15.75">
      <c r="A3993" s="7">
        <v>10111</v>
      </c>
      <c r="B3993">
        <f t="shared" si="183"/>
        <v>23</v>
      </c>
    </row>
    <row r="3994" spans="1:2" ht="15.75">
      <c r="A3994" s="7">
        <v>11100101011</v>
      </c>
      <c r="B3994">
        <f t="shared" si="183"/>
        <v>1835</v>
      </c>
    </row>
    <row r="3995" spans="1:2" ht="15.75">
      <c r="A3995" s="7">
        <v>10110010111</v>
      </c>
      <c r="B3995">
        <f t="shared" si="183"/>
        <v>1431</v>
      </c>
    </row>
    <row r="3996" spans="1:2" ht="15.75">
      <c r="A3996" s="7">
        <v>10011000110</v>
      </c>
      <c r="B3996">
        <f t="shared" si="183"/>
        <v>1222</v>
      </c>
    </row>
    <row r="3997" spans="1:2" ht="15.75">
      <c r="A3997" s="7">
        <v>10100000100</v>
      </c>
      <c r="B3997">
        <f t="shared" si="183"/>
        <v>1284</v>
      </c>
    </row>
    <row r="3998" spans="1:2" ht="15.75">
      <c r="A3998" s="7">
        <v>11110000000</v>
      </c>
      <c r="B3998">
        <f t="shared" ref="B3998:B4061" si="184">LBIN2DEC(A3998)</f>
        <v>1920</v>
      </c>
    </row>
    <row r="3999" spans="1:2" ht="15.75">
      <c r="A3999" s="7">
        <v>1010001110</v>
      </c>
      <c r="B3999">
        <f t="shared" si="184"/>
        <v>654</v>
      </c>
    </row>
    <row r="4000" spans="1:2" ht="15.75">
      <c r="A4000" s="7">
        <v>11110100100</v>
      </c>
      <c r="B4000">
        <f t="shared" si="184"/>
        <v>1956</v>
      </c>
    </row>
    <row r="4001" spans="1:2" ht="15.75">
      <c r="A4001" s="7">
        <v>1110111011</v>
      </c>
      <c r="B4001">
        <f t="shared" si="184"/>
        <v>955</v>
      </c>
    </row>
    <row r="4002" spans="1:2" ht="15.75">
      <c r="A4002" s="7">
        <v>10011001100</v>
      </c>
      <c r="B4002">
        <f t="shared" si="184"/>
        <v>1228</v>
      </c>
    </row>
    <row r="4003" spans="1:2" ht="15.75">
      <c r="A4003" s="7">
        <v>10000011</v>
      </c>
      <c r="B4003">
        <f t="shared" si="184"/>
        <v>131</v>
      </c>
    </row>
    <row r="4004" spans="1:2" ht="15.75">
      <c r="A4004" s="7">
        <v>10010000001</v>
      </c>
      <c r="B4004">
        <f t="shared" si="184"/>
        <v>1153</v>
      </c>
    </row>
    <row r="4005" spans="1:2" ht="15.75">
      <c r="A4005" s="7">
        <v>110001000</v>
      </c>
      <c r="B4005">
        <f t="shared" si="184"/>
        <v>392</v>
      </c>
    </row>
    <row r="4006" spans="1:2" ht="15.75">
      <c r="A4006" s="7">
        <v>1010010100</v>
      </c>
      <c r="B4006">
        <f t="shared" si="184"/>
        <v>660</v>
      </c>
    </row>
    <row r="4007" spans="1:2" ht="15.75">
      <c r="A4007" s="7">
        <v>11011100011</v>
      </c>
      <c r="B4007">
        <f t="shared" si="184"/>
        <v>1763</v>
      </c>
    </row>
    <row r="4008" spans="1:2" ht="15.75">
      <c r="A4008" s="7">
        <v>1111111110</v>
      </c>
      <c r="B4008">
        <f t="shared" si="184"/>
        <v>1022</v>
      </c>
    </row>
    <row r="4009" spans="1:2" ht="15.75">
      <c r="A4009" s="7">
        <v>10111011101</v>
      </c>
      <c r="B4009">
        <f t="shared" si="184"/>
        <v>1501</v>
      </c>
    </row>
    <row r="4010" spans="1:2" ht="15.75">
      <c r="A4010" s="7">
        <v>1001100100</v>
      </c>
      <c r="B4010">
        <f t="shared" si="184"/>
        <v>612</v>
      </c>
    </row>
    <row r="4011" spans="1:2" ht="15.75">
      <c r="A4011" s="7">
        <v>110010000</v>
      </c>
      <c r="B4011">
        <f t="shared" si="184"/>
        <v>400</v>
      </c>
    </row>
    <row r="4012" spans="1:2" ht="15.75">
      <c r="A4012" s="7">
        <v>11001100000</v>
      </c>
      <c r="B4012">
        <f t="shared" si="184"/>
        <v>1632</v>
      </c>
    </row>
    <row r="4013" spans="1:2" ht="15.75">
      <c r="A4013" s="7">
        <v>1101010</v>
      </c>
      <c r="B4013">
        <f t="shared" si="184"/>
        <v>106</v>
      </c>
    </row>
    <row r="4014" spans="1:2" ht="15.75">
      <c r="A4014" s="7">
        <v>10101101000</v>
      </c>
      <c r="B4014">
        <f t="shared" si="184"/>
        <v>1384</v>
      </c>
    </row>
    <row r="4015" spans="1:2" ht="15.75">
      <c r="A4015" s="7">
        <v>10110111100</v>
      </c>
      <c r="B4015">
        <f t="shared" si="184"/>
        <v>1468</v>
      </c>
    </row>
    <row r="4016" spans="1:2" ht="15.75">
      <c r="A4016" s="7">
        <v>11001101010</v>
      </c>
      <c r="B4016">
        <f t="shared" si="184"/>
        <v>1642</v>
      </c>
    </row>
    <row r="4017" spans="1:2" ht="15.75">
      <c r="A4017" s="7">
        <v>10001001111</v>
      </c>
      <c r="B4017">
        <f t="shared" si="184"/>
        <v>1103</v>
      </c>
    </row>
    <row r="4018" spans="1:2" ht="15.75">
      <c r="A4018" s="7">
        <v>10101100001</v>
      </c>
      <c r="B4018">
        <f t="shared" si="184"/>
        <v>1377</v>
      </c>
    </row>
    <row r="4019" spans="1:2" ht="15.75">
      <c r="A4019" s="7">
        <v>11001111111</v>
      </c>
      <c r="B4019">
        <f t="shared" si="184"/>
        <v>1663</v>
      </c>
    </row>
    <row r="4020" spans="1:2" ht="15.75">
      <c r="A4020" s="7">
        <v>11000010111</v>
      </c>
      <c r="B4020">
        <f t="shared" si="184"/>
        <v>1559</v>
      </c>
    </row>
    <row r="4021" spans="1:2" ht="15.75">
      <c r="A4021" s="7">
        <v>10010111</v>
      </c>
      <c r="B4021">
        <f t="shared" si="184"/>
        <v>151</v>
      </c>
    </row>
    <row r="4022" spans="1:2" ht="15.75">
      <c r="A4022" s="7">
        <v>1100110100</v>
      </c>
      <c r="B4022">
        <f t="shared" si="184"/>
        <v>820</v>
      </c>
    </row>
    <row r="4023" spans="1:2" ht="15.75">
      <c r="A4023" s="7">
        <v>11110111111</v>
      </c>
      <c r="B4023">
        <f t="shared" si="184"/>
        <v>1983</v>
      </c>
    </row>
    <row r="4024" spans="1:2" ht="15.75">
      <c r="A4024" s="7">
        <v>1001000001</v>
      </c>
      <c r="B4024">
        <f t="shared" si="184"/>
        <v>577</v>
      </c>
    </row>
    <row r="4025" spans="1:2" ht="15.75">
      <c r="A4025" s="7">
        <v>11111100011</v>
      </c>
      <c r="B4025">
        <f t="shared" si="184"/>
        <v>2019</v>
      </c>
    </row>
    <row r="4026" spans="1:2" ht="15.75">
      <c r="A4026" s="7">
        <v>10111000101</v>
      </c>
      <c r="B4026">
        <f t="shared" si="184"/>
        <v>1477</v>
      </c>
    </row>
    <row r="4027" spans="1:2" ht="15.75">
      <c r="A4027" s="7">
        <v>10101101110</v>
      </c>
      <c r="B4027">
        <f t="shared" si="184"/>
        <v>1390</v>
      </c>
    </row>
    <row r="4028" spans="1:2" ht="15.75">
      <c r="A4028" s="7">
        <v>11111010110</v>
      </c>
      <c r="B4028">
        <f t="shared" si="184"/>
        <v>2006</v>
      </c>
    </row>
    <row r="4029" spans="1:2" ht="15.75">
      <c r="A4029" s="7">
        <v>10110011100</v>
      </c>
      <c r="B4029">
        <f t="shared" si="184"/>
        <v>1436</v>
      </c>
    </row>
    <row r="4030" spans="1:2" ht="15.75">
      <c r="A4030" s="7">
        <v>10000100110</v>
      </c>
      <c r="B4030">
        <f t="shared" si="184"/>
        <v>1062</v>
      </c>
    </row>
    <row r="4031" spans="1:2" ht="15.75">
      <c r="A4031" s="7">
        <v>10101101010</v>
      </c>
      <c r="B4031">
        <f t="shared" si="184"/>
        <v>1386</v>
      </c>
    </row>
    <row r="4032" spans="1:2" ht="15.75">
      <c r="A4032" s="7">
        <v>1100101000</v>
      </c>
      <c r="B4032">
        <f t="shared" si="184"/>
        <v>808</v>
      </c>
    </row>
    <row r="4033" spans="1:2" ht="15.75">
      <c r="A4033" s="7">
        <v>11011001100</v>
      </c>
      <c r="B4033">
        <f t="shared" si="184"/>
        <v>1740</v>
      </c>
    </row>
    <row r="4034" spans="1:2" ht="15.75">
      <c r="A4034" s="7">
        <v>11011001011</v>
      </c>
      <c r="B4034">
        <f t="shared" si="184"/>
        <v>1739</v>
      </c>
    </row>
    <row r="4035" spans="1:2" ht="15.75">
      <c r="A4035" s="7">
        <v>101001110</v>
      </c>
      <c r="B4035">
        <f t="shared" si="184"/>
        <v>334</v>
      </c>
    </row>
    <row r="4036" spans="1:2" ht="15.75">
      <c r="A4036" s="7">
        <v>100111000</v>
      </c>
      <c r="B4036">
        <f t="shared" si="184"/>
        <v>312</v>
      </c>
    </row>
    <row r="4037" spans="1:2" ht="15.75">
      <c r="A4037" s="7">
        <v>11011001110</v>
      </c>
      <c r="B4037">
        <f t="shared" si="184"/>
        <v>1742</v>
      </c>
    </row>
    <row r="4038" spans="1:2" ht="15.75">
      <c r="A4038" s="7">
        <v>1110100</v>
      </c>
      <c r="B4038">
        <f t="shared" si="184"/>
        <v>116</v>
      </c>
    </row>
    <row r="4039" spans="1:2" ht="15.75">
      <c r="A4039" s="7">
        <v>110001001</v>
      </c>
      <c r="B4039">
        <f t="shared" si="184"/>
        <v>393</v>
      </c>
    </row>
    <row r="4040" spans="1:2" ht="15.75">
      <c r="A4040" s="7">
        <v>1001111</v>
      </c>
      <c r="B4040">
        <f t="shared" si="184"/>
        <v>79</v>
      </c>
    </row>
    <row r="4041" spans="1:2" ht="15.75">
      <c r="A4041" s="7">
        <v>10111111111</v>
      </c>
      <c r="B4041">
        <f t="shared" si="184"/>
        <v>1535</v>
      </c>
    </row>
    <row r="4042" spans="1:2" ht="15.75">
      <c r="A4042" s="7">
        <v>1001011000</v>
      </c>
      <c r="B4042">
        <f t="shared" si="184"/>
        <v>600</v>
      </c>
    </row>
    <row r="4043" spans="1:2" ht="15.75">
      <c r="A4043" s="7">
        <v>101011000</v>
      </c>
      <c r="B4043">
        <f t="shared" si="184"/>
        <v>344</v>
      </c>
    </row>
    <row r="4044" spans="1:2" ht="15.75">
      <c r="A4044" s="7">
        <v>11000101111</v>
      </c>
      <c r="B4044">
        <f t="shared" si="184"/>
        <v>1583</v>
      </c>
    </row>
    <row r="4045" spans="1:2" ht="15.75">
      <c r="A4045" s="7">
        <v>11010011000</v>
      </c>
      <c r="B4045">
        <f t="shared" si="184"/>
        <v>1688</v>
      </c>
    </row>
    <row r="4046" spans="1:2" ht="15.75">
      <c r="A4046" s="7">
        <v>1111100</v>
      </c>
      <c r="B4046">
        <f t="shared" si="184"/>
        <v>124</v>
      </c>
    </row>
    <row r="4047" spans="1:2" ht="15.75">
      <c r="A4047" s="7">
        <v>11000111100</v>
      </c>
      <c r="B4047">
        <f t="shared" si="184"/>
        <v>1596</v>
      </c>
    </row>
    <row r="4048" spans="1:2" ht="15.75">
      <c r="A4048" s="7">
        <v>1111010100</v>
      </c>
      <c r="B4048">
        <f t="shared" si="184"/>
        <v>980</v>
      </c>
    </row>
    <row r="4049" spans="1:2" ht="15.75">
      <c r="A4049" s="7">
        <v>11000011011</v>
      </c>
      <c r="B4049">
        <f t="shared" si="184"/>
        <v>1563</v>
      </c>
    </row>
    <row r="4050" spans="1:2" ht="15.75">
      <c r="A4050" s="7">
        <v>10111101001</v>
      </c>
      <c r="B4050">
        <f t="shared" si="184"/>
        <v>1513</v>
      </c>
    </row>
    <row r="4051" spans="1:2" ht="15.75">
      <c r="A4051" s="7">
        <v>10100111011</v>
      </c>
      <c r="B4051">
        <f t="shared" si="184"/>
        <v>1339</v>
      </c>
    </row>
    <row r="4052" spans="1:2" ht="15.75">
      <c r="A4052" s="7">
        <v>11101101001</v>
      </c>
      <c r="B4052">
        <f t="shared" si="184"/>
        <v>1897</v>
      </c>
    </row>
    <row r="4053" spans="1:2" ht="15.75">
      <c r="A4053" s="7">
        <v>1000101</v>
      </c>
      <c r="B4053">
        <f t="shared" si="184"/>
        <v>69</v>
      </c>
    </row>
    <row r="4054" spans="1:2" ht="15.75">
      <c r="A4054" s="7">
        <v>10100111100</v>
      </c>
      <c r="B4054">
        <f t="shared" si="184"/>
        <v>1340</v>
      </c>
    </row>
    <row r="4055" spans="1:2" ht="15.75">
      <c r="A4055" s="7">
        <v>1000001101</v>
      </c>
      <c r="B4055">
        <f t="shared" si="184"/>
        <v>525</v>
      </c>
    </row>
    <row r="4056" spans="1:2" ht="15.75">
      <c r="A4056" s="7">
        <v>11110001011</v>
      </c>
      <c r="B4056">
        <f t="shared" si="184"/>
        <v>1931</v>
      </c>
    </row>
    <row r="4057" spans="1:2" ht="15.75">
      <c r="A4057" s="7">
        <v>111101000</v>
      </c>
      <c r="B4057">
        <f t="shared" si="184"/>
        <v>488</v>
      </c>
    </row>
    <row r="4058" spans="1:2" ht="15.75">
      <c r="A4058" s="7">
        <v>1011000010</v>
      </c>
      <c r="B4058">
        <f t="shared" si="184"/>
        <v>706</v>
      </c>
    </row>
    <row r="4059" spans="1:2" ht="15.75">
      <c r="A4059" s="7">
        <v>10111100110</v>
      </c>
      <c r="B4059">
        <f t="shared" si="184"/>
        <v>1510</v>
      </c>
    </row>
    <row r="4060" spans="1:2" ht="15.75">
      <c r="A4060" s="7">
        <v>100110010</v>
      </c>
      <c r="B4060">
        <f t="shared" si="184"/>
        <v>306</v>
      </c>
    </row>
    <row r="4061" spans="1:2" ht="15.75">
      <c r="A4061" s="7">
        <v>10100110010</v>
      </c>
      <c r="B4061">
        <f t="shared" si="184"/>
        <v>1330</v>
      </c>
    </row>
    <row r="4062" spans="1:2" ht="15.75">
      <c r="A4062" s="7">
        <v>10110111011</v>
      </c>
      <c r="B4062">
        <f t="shared" ref="B4062:B4125" si="185">LBIN2DEC(A4062)</f>
        <v>1467</v>
      </c>
    </row>
    <row r="4063" spans="1:2" ht="15.75">
      <c r="A4063" s="7">
        <v>10111010111</v>
      </c>
      <c r="B4063">
        <f t="shared" si="185"/>
        <v>1495</v>
      </c>
    </row>
    <row r="4064" spans="1:2" ht="15.75">
      <c r="A4064" s="7">
        <v>10100110</v>
      </c>
      <c r="B4064">
        <f t="shared" si="185"/>
        <v>166</v>
      </c>
    </row>
    <row r="4065" spans="1:2" ht="15.75">
      <c r="A4065" s="7">
        <v>1110001101</v>
      </c>
      <c r="B4065">
        <f t="shared" si="185"/>
        <v>909</v>
      </c>
    </row>
    <row r="4066" spans="1:2" ht="15.75">
      <c r="A4066" s="7">
        <v>100011110</v>
      </c>
      <c r="B4066">
        <f t="shared" si="185"/>
        <v>286</v>
      </c>
    </row>
    <row r="4067" spans="1:2" ht="15.75">
      <c r="A4067" s="7">
        <v>1111100111</v>
      </c>
      <c r="B4067">
        <f t="shared" si="185"/>
        <v>999</v>
      </c>
    </row>
    <row r="4068" spans="1:2" ht="15.75">
      <c r="A4068" s="7">
        <v>10101111010</v>
      </c>
      <c r="B4068">
        <f t="shared" si="185"/>
        <v>1402</v>
      </c>
    </row>
    <row r="4069" spans="1:2" ht="15.75">
      <c r="A4069" s="7">
        <v>10100000110</v>
      </c>
      <c r="B4069">
        <f t="shared" si="185"/>
        <v>1286</v>
      </c>
    </row>
    <row r="4070" spans="1:2" ht="15.75">
      <c r="A4070" s="7">
        <v>11010001111</v>
      </c>
      <c r="B4070">
        <f t="shared" si="185"/>
        <v>1679</v>
      </c>
    </row>
    <row r="4071" spans="1:2" ht="15.75">
      <c r="A4071" s="7">
        <v>1100110010</v>
      </c>
      <c r="B4071">
        <f t="shared" si="185"/>
        <v>818</v>
      </c>
    </row>
    <row r="4072" spans="1:2" ht="15.75">
      <c r="A4072" s="7">
        <v>10001000000</v>
      </c>
      <c r="B4072">
        <f t="shared" si="185"/>
        <v>1088</v>
      </c>
    </row>
    <row r="4073" spans="1:2" ht="15.75">
      <c r="A4073" s="7">
        <v>1011110001</v>
      </c>
      <c r="B4073">
        <f t="shared" si="185"/>
        <v>753</v>
      </c>
    </row>
    <row r="4074" spans="1:2" ht="15.75">
      <c r="A4074" s="7">
        <v>100010000</v>
      </c>
      <c r="B4074">
        <f t="shared" si="185"/>
        <v>272</v>
      </c>
    </row>
    <row r="4075" spans="1:2" ht="15.75">
      <c r="A4075" s="7">
        <v>10010101110</v>
      </c>
      <c r="B4075">
        <f t="shared" si="185"/>
        <v>1198</v>
      </c>
    </row>
    <row r="4076" spans="1:2" ht="15.75">
      <c r="A4076" s="7">
        <v>10110101111</v>
      </c>
      <c r="B4076">
        <f t="shared" si="185"/>
        <v>1455</v>
      </c>
    </row>
    <row r="4077" spans="1:2" ht="15.75">
      <c r="A4077" s="7">
        <v>10010101010</v>
      </c>
      <c r="B4077">
        <f t="shared" si="185"/>
        <v>1194</v>
      </c>
    </row>
    <row r="4078" spans="1:2" ht="15.75">
      <c r="A4078" s="7">
        <v>11011001111</v>
      </c>
      <c r="B4078">
        <f t="shared" si="185"/>
        <v>1743</v>
      </c>
    </row>
    <row r="4079" spans="1:2" ht="15.75">
      <c r="A4079" s="7">
        <v>100100100</v>
      </c>
      <c r="B4079">
        <f t="shared" si="185"/>
        <v>292</v>
      </c>
    </row>
    <row r="4080" spans="1:2" ht="15.75">
      <c r="A4080" s="7">
        <v>1011011111</v>
      </c>
      <c r="B4080">
        <f t="shared" si="185"/>
        <v>735</v>
      </c>
    </row>
    <row r="4081" spans="1:2" ht="15.75">
      <c r="A4081" s="7">
        <v>10110001000</v>
      </c>
      <c r="B4081">
        <f t="shared" si="185"/>
        <v>1416</v>
      </c>
    </row>
    <row r="4082" spans="1:2" ht="15.75">
      <c r="A4082" s="7">
        <v>110010111</v>
      </c>
      <c r="B4082">
        <f t="shared" si="185"/>
        <v>407</v>
      </c>
    </row>
    <row r="4083" spans="1:2" ht="15.75">
      <c r="A4083" s="7">
        <v>1111000101</v>
      </c>
      <c r="B4083">
        <f t="shared" si="185"/>
        <v>965</v>
      </c>
    </row>
    <row r="4084" spans="1:2" ht="15.75">
      <c r="A4084" s="7">
        <v>10000010011</v>
      </c>
      <c r="B4084">
        <f t="shared" si="185"/>
        <v>1043</v>
      </c>
    </row>
    <row r="4085" spans="1:2" ht="15.75">
      <c r="A4085" s="7">
        <v>11001000111</v>
      </c>
      <c r="B4085">
        <f t="shared" si="185"/>
        <v>1607</v>
      </c>
    </row>
    <row r="4086" spans="1:2" ht="15.75">
      <c r="A4086" s="7">
        <v>10011101111</v>
      </c>
      <c r="B4086">
        <f t="shared" si="185"/>
        <v>1263</v>
      </c>
    </row>
    <row r="4087" spans="1:2" ht="15.75">
      <c r="A4087" s="7">
        <v>11011110111</v>
      </c>
      <c r="B4087">
        <f t="shared" si="185"/>
        <v>1783</v>
      </c>
    </row>
    <row r="4088" spans="1:2" ht="15.75">
      <c r="A4088" s="7">
        <v>10110000111</v>
      </c>
      <c r="B4088">
        <f t="shared" si="185"/>
        <v>1415</v>
      </c>
    </row>
    <row r="4089" spans="1:2" ht="15.75">
      <c r="A4089" s="7">
        <v>11011111100</v>
      </c>
      <c r="B4089">
        <f t="shared" si="185"/>
        <v>1788</v>
      </c>
    </row>
    <row r="4090" spans="1:2" ht="15.75">
      <c r="A4090" s="7">
        <v>1001001000</v>
      </c>
      <c r="B4090">
        <f t="shared" si="185"/>
        <v>584</v>
      </c>
    </row>
    <row r="4091" spans="1:2" ht="15.75">
      <c r="A4091" s="7">
        <v>10001001000</v>
      </c>
      <c r="B4091">
        <f t="shared" si="185"/>
        <v>1096</v>
      </c>
    </row>
    <row r="4092" spans="1:2" ht="15.75">
      <c r="A4092" s="7">
        <v>11100010000</v>
      </c>
      <c r="B4092">
        <f t="shared" si="185"/>
        <v>1808</v>
      </c>
    </row>
    <row r="4093" spans="1:2" ht="15.75">
      <c r="A4093" s="7">
        <v>11110110</v>
      </c>
      <c r="B4093">
        <f t="shared" si="185"/>
        <v>246</v>
      </c>
    </row>
    <row r="4094" spans="1:2" ht="15.75">
      <c r="A4094" s="7">
        <v>1101001111</v>
      </c>
      <c r="B4094">
        <f t="shared" si="185"/>
        <v>847</v>
      </c>
    </row>
    <row r="4095" spans="1:2" ht="15.75">
      <c r="A4095" s="7">
        <v>10010110011</v>
      </c>
      <c r="B4095">
        <f t="shared" si="185"/>
        <v>1203</v>
      </c>
    </row>
    <row r="4096" spans="1:2" ht="15.75">
      <c r="A4096" s="7">
        <v>110000000</v>
      </c>
      <c r="B4096">
        <f t="shared" si="185"/>
        <v>384</v>
      </c>
    </row>
    <row r="4097" spans="1:2" ht="15.75">
      <c r="A4097" s="7">
        <v>1001000</v>
      </c>
      <c r="B4097">
        <f t="shared" si="185"/>
        <v>72</v>
      </c>
    </row>
    <row r="4098" spans="1:2" ht="15.75">
      <c r="A4098" s="7">
        <v>11110100111</v>
      </c>
      <c r="B4098">
        <f t="shared" si="185"/>
        <v>1959</v>
      </c>
    </row>
    <row r="4099" spans="1:2" ht="15.75">
      <c r="A4099" s="7">
        <v>1001110011</v>
      </c>
      <c r="B4099">
        <f t="shared" si="185"/>
        <v>627</v>
      </c>
    </row>
    <row r="4100" spans="1:2" ht="15.75">
      <c r="A4100" s="7">
        <v>1111111</v>
      </c>
      <c r="B4100">
        <f t="shared" si="185"/>
        <v>127</v>
      </c>
    </row>
    <row r="4101" spans="1:2" ht="15.75">
      <c r="A4101" s="7">
        <v>11100101101</v>
      </c>
      <c r="B4101">
        <f t="shared" si="185"/>
        <v>1837</v>
      </c>
    </row>
    <row r="4102" spans="1:2" ht="15.75">
      <c r="A4102" s="7">
        <v>11001011011</v>
      </c>
      <c r="B4102">
        <f t="shared" si="185"/>
        <v>1627</v>
      </c>
    </row>
    <row r="4103" spans="1:2" ht="15.75">
      <c r="A4103" s="7">
        <v>11010000000</v>
      </c>
      <c r="B4103">
        <f t="shared" si="185"/>
        <v>1664</v>
      </c>
    </row>
    <row r="4104" spans="1:2" ht="15.75">
      <c r="A4104" s="7">
        <v>11100011000</v>
      </c>
      <c r="B4104">
        <f t="shared" si="185"/>
        <v>1816</v>
      </c>
    </row>
    <row r="4105" spans="1:2" ht="15.75">
      <c r="A4105" s="7">
        <v>10000111000</v>
      </c>
      <c r="B4105">
        <f t="shared" si="185"/>
        <v>1080</v>
      </c>
    </row>
    <row r="4106" spans="1:2" ht="15.75">
      <c r="A4106" s="7">
        <v>11110100011</v>
      </c>
      <c r="B4106">
        <f t="shared" si="185"/>
        <v>1955</v>
      </c>
    </row>
    <row r="4107" spans="1:2" ht="15.75">
      <c r="A4107" s="7">
        <v>100110001</v>
      </c>
      <c r="B4107">
        <f t="shared" si="185"/>
        <v>305</v>
      </c>
    </row>
    <row r="4108" spans="1:2" ht="15.75">
      <c r="A4108" s="7">
        <v>10111100100</v>
      </c>
      <c r="B4108">
        <f t="shared" si="185"/>
        <v>1508</v>
      </c>
    </row>
    <row r="4109" spans="1:2" ht="15.75">
      <c r="A4109" s="7">
        <v>10101001111</v>
      </c>
      <c r="B4109">
        <f t="shared" si="185"/>
        <v>1359</v>
      </c>
    </row>
    <row r="4110" spans="1:2" ht="15.75">
      <c r="A4110" s="7">
        <v>101011110</v>
      </c>
      <c r="B4110">
        <f t="shared" si="185"/>
        <v>350</v>
      </c>
    </row>
    <row r="4111" spans="1:2" ht="15.75">
      <c r="A4111" s="7">
        <v>10010100110</v>
      </c>
      <c r="B4111">
        <f t="shared" si="185"/>
        <v>1190</v>
      </c>
    </row>
    <row r="4112" spans="1:2" ht="15.75">
      <c r="A4112" s="7">
        <v>11101110001</v>
      </c>
      <c r="B4112">
        <f t="shared" si="185"/>
        <v>1905</v>
      </c>
    </row>
    <row r="4113" spans="1:2" ht="15.75">
      <c r="A4113" s="7">
        <v>111000011</v>
      </c>
      <c r="B4113">
        <f t="shared" si="185"/>
        <v>451</v>
      </c>
    </row>
    <row r="4114" spans="1:2" ht="15.75">
      <c r="A4114" s="7">
        <v>11100011</v>
      </c>
      <c r="B4114">
        <f t="shared" si="185"/>
        <v>227</v>
      </c>
    </row>
    <row r="4115" spans="1:2" ht="15.75">
      <c r="A4115" s="7">
        <v>11100001000</v>
      </c>
      <c r="B4115">
        <f t="shared" si="185"/>
        <v>1800</v>
      </c>
    </row>
    <row r="4116" spans="1:2" ht="15.75">
      <c r="A4116" s="7">
        <v>11000111111</v>
      </c>
      <c r="B4116">
        <f t="shared" si="185"/>
        <v>1599</v>
      </c>
    </row>
    <row r="4117" spans="1:2" ht="15.75">
      <c r="A4117" s="7">
        <v>1110000</v>
      </c>
      <c r="B4117">
        <f t="shared" si="185"/>
        <v>112</v>
      </c>
    </row>
    <row r="4118" spans="1:2" ht="15.75">
      <c r="A4118" s="7">
        <v>100101000</v>
      </c>
      <c r="B4118">
        <f t="shared" si="185"/>
        <v>296</v>
      </c>
    </row>
    <row r="4119" spans="1:2" ht="15.75">
      <c r="A4119" s="7">
        <v>11110000101</v>
      </c>
      <c r="B4119">
        <f t="shared" si="185"/>
        <v>1925</v>
      </c>
    </row>
    <row r="4120" spans="1:2" ht="15.75">
      <c r="A4120" s="7">
        <v>11100010100</v>
      </c>
      <c r="B4120">
        <f t="shared" si="185"/>
        <v>1812</v>
      </c>
    </row>
    <row r="4121" spans="1:2" ht="15.75">
      <c r="A4121" s="7">
        <v>10011000011</v>
      </c>
      <c r="B4121">
        <f t="shared" si="185"/>
        <v>1219</v>
      </c>
    </row>
    <row r="4122" spans="1:2" ht="15.75">
      <c r="A4122" s="7">
        <v>111001101</v>
      </c>
      <c r="B4122">
        <f t="shared" si="185"/>
        <v>461</v>
      </c>
    </row>
    <row r="4123" spans="1:2" ht="15.75">
      <c r="A4123" s="7">
        <v>11110100001</v>
      </c>
      <c r="B4123">
        <f t="shared" si="185"/>
        <v>1953</v>
      </c>
    </row>
    <row r="4124" spans="1:2" ht="15.75">
      <c r="A4124" s="7">
        <v>1110101001</v>
      </c>
      <c r="B4124">
        <f t="shared" si="185"/>
        <v>937</v>
      </c>
    </row>
    <row r="4125" spans="1:2" ht="15.75">
      <c r="A4125" s="7">
        <v>11111111111</v>
      </c>
      <c r="B4125">
        <f t="shared" si="185"/>
        <v>2047</v>
      </c>
    </row>
  </sheetData>
  <mergeCells count="4">
    <mergeCell ref="C39:AH39"/>
    <mergeCell ref="AJ38:AK38"/>
    <mergeCell ref="A82:B82"/>
    <mergeCell ref="C82:D82"/>
  </mergeCells>
  <hyperlinks>
    <hyperlink ref="A2" r:id="rId1"/>
    <hyperlink ref="A29" r:id="rId2"/>
    <hyperlink ref="A69" r:id="rId3"/>
  </hyperlinks>
  <pageMargins left="0.7" right="0.7" top="0.75" bottom="0.75" header="0.3" footer="0.3"/>
  <pageSetup orientation="portrait" verticalDpi="0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2010-02-09T21:01:51Z</dcterms:created>
  <dcterms:modified xsi:type="dcterms:W3CDTF">2010-02-16T18:05:59Z</dcterms:modified>
</cp:coreProperties>
</file>