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20055" windowHeight="9720"/>
  </bookViews>
  <sheets>
    <sheet name="Sequence-1" sheetId="1" r:id="rId1"/>
    <sheet name="Sheet1" sheetId="2" r:id="rId2"/>
    <sheet name="Sheet2" sheetId="3" r:id="rId3"/>
    <sheet name="Sheet3" sheetId="4" r:id="rId4"/>
    <sheet name="Sheet4" sheetId="5" r:id="rId5"/>
  </sheets>
  <functionGroups/>
  <calcPr calcId="124519"/>
</workbook>
</file>

<file path=xl/calcChain.xml><?xml version="1.0" encoding="utf-8"?>
<calcChain xmlns="http://schemas.openxmlformats.org/spreadsheetml/2006/main">
  <c r="L52" i="1"/>
  <c r="Q57"/>
  <c r="Q56"/>
  <c r="P56"/>
  <c r="Q55"/>
  <c r="P55"/>
  <c r="O55"/>
  <c r="Q54"/>
  <c r="P54"/>
  <c r="O54"/>
  <c r="N54"/>
  <c r="Q53"/>
  <c r="P53"/>
  <c r="O53"/>
  <c r="N53"/>
  <c r="M53"/>
  <c r="Q52"/>
  <c r="P52"/>
  <c r="O52"/>
  <c r="N52"/>
  <c r="M52"/>
  <c r="Q51"/>
  <c r="P51"/>
  <c r="O51"/>
  <c r="N51"/>
  <c r="M51"/>
  <c r="L51"/>
  <c r="K51"/>
  <c r="Q50"/>
  <c r="P50"/>
  <c r="O50"/>
  <c r="N50"/>
  <c r="M50"/>
  <c r="L50"/>
  <c r="K50"/>
  <c r="J50"/>
  <c r="Q49"/>
  <c r="P49"/>
  <c r="O49"/>
  <c r="N49"/>
  <c r="M49"/>
  <c r="L49"/>
  <c r="K49"/>
  <c r="J49"/>
  <c r="I49"/>
  <c r="Q48"/>
  <c r="P48"/>
  <c r="O48"/>
  <c r="N48"/>
  <c r="M48"/>
  <c r="L48"/>
  <c r="K48"/>
  <c r="J48"/>
  <c r="I48"/>
  <c r="H48"/>
  <c r="Q47"/>
  <c r="P47"/>
  <c r="O47"/>
  <c r="N47"/>
  <c r="M47"/>
  <c r="L47"/>
  <c r="K47"/>
  <c r="J47"/>
  <c r="I47"/>
  <c r="H47"/>
  <c r="G47"/>
  <c r="Q46"/>
  <c r="P46"/>
  <c r="O46"/>
  <c r="N46"/>
  <c r="M46"/>
  <c r="L46"/>
  <c r="K46"/>
  <c r="J46"/>
  <c r="I46"/>
  <c r="H46"/>
  <c r="G46"/>
  <c r="F46"/>
  <c r="Q45"/>
  <c r="P45"/>
  <c r="O45"/>
  <c r="N45"/>
  <c r="M45"/>
  <c r="L45"/>
  <c r="K45"/>
  <c r="J45"/>
  <c r="I45"/>
  <c r="H45"/>
  <c r="G45"/>
  <c r="F45"/>
  <c r="E45"/>
  <c r="Q44"/>
  <c r="P44"/>
  <c r="O44"/>
  <c r="N44"/>
  <c r="M44"/>
  <c r="L44"/>
  <c r="K44"/>
  <c r="J44"/>
  <c r="I44"/>
  <c r="H44"/>
  <c r="G44"/>
  <c r="F44"/>
  <c r="E44"/>
  <c r="D44"/>
  <c r="Q43"/>
  <c r="P43"/>
  <c r="O43"/>
  <c r="N43"/>
  <c r="M43"/>
  <c r="L43"/>
  <c r="K43"/>
  <c r="J43"/>
  <c r="I43"/>
  <c r="H43"/>
  <c r="G43"/>
  <c r="F43"/>
  <c r="E43"/>
  <c r="D43"/>
  <c r="C43"/>
  <c r="B42" a="1"/>
  <c r="B42" s="1"/>
  <c r="AC36"/>
  <c r="AB23"/>
  <c r="AC23"/>
  <c r="AD23"/>
  <c r="AE23"/>
  <c r="AF23"/>
  <c r="AG23"/>
  <c r="AB24"/>
  <c r="AC24"/>
  <c r="AD24"/>
  <c r="AE24"/>
  <c r="AF24"/>
  <c r="AG24"/>
  <c r="AB25"/>
  <c r="AC25"/>
  <c r="AD25"/>
  <c r="AE25"/>
  <c r="AF25"/>
  <c r="AG25"/>
  <c r="AB26"/>
  <c r="AC26"/>
  <c r="AD26"/>
  <c r="AE26"/>
  <c r="AF26"/>
  <c r="AG26"/>
  <c r="AB27"/>
  <c r="AC27"/>
  <c r="AD27"/>
  <c r="AE27"/>
  <c r="AF27"/>
  <c r="AG27"/>
  <c r="AB28"/>
  <c r="AC28"/>
  <c r="AD28"/>
  <c r="AE28"/>
  <c r="AF28"/>
  <c r="AG28"/>
  <c r="AB29"/>
  <c r="AC29"/>
  <c r="AD29"/>
  <c r="AE29"/>
  <c r="AF29"/>
  <c r="AG29"/>
  <c r="AB30"/>
  <c r="AC30"/>
  <c r="AD30"/>
  <c r="AE30"/>
  <c r="AF30"/>
  <c r="AG30"/>
  <c r="AB31"/>
  <c r="AC31"/>
  <c r="AD31"/>
  <c r="AE31"/>
  <c r="AF31"/>
  <c r="AG31"/>
  <c r="AB32"/>
  <c r="AC32"/>
  <c r="AD32"/>
  <c r="AE32"/>
  <c r="AF32"/>
  <c r="AG32"/>
  <c r="AB33"/>
  <c r="AC33"/>
  <c r="AD33"/>
  <c r="AE33"/>
  <c r="AF33"/>
  <c r="AG33"/>
  <c r="AB34"/>
  <c r="AC34"/>
  <c r="AD34"/>
  <c r="AE34"/>
  <c r="AF34"/>
  <c r="AG34"/>
  <c r="AB35"/>
  <c r="AC35"/>
  <c r="AD35"/>
  <c r="AE35"/>
  <c r="AF35"/>
  <c r="AG35"/>
  <c r="AB36"/>
  <c r="AD36"/>
  <c r="AE36"/>
  <c r="AF36"/>
  <c r="AG36"/>
  <c r="AB37"/>
  <c r="AC37"/>
  <c r="AD37"/>
  <c r="AE37"/>
  <c r="AF37"/>
  <c r="AG37"/>
  <c r="AB38"/>
  <c r="AC38"/>
  <c r="AD38"/>
  <c r="AE38"/>
  <c r="AF38"/>
  <c r="AG38"/>
  <c r="A24"/>
  <c r="G20" i="5"/>
  <c r="H20"/>
  <c r="I20"/>
  <c r="F20"/>
  <c r="AB1" i="2"/>
  <c r="AC1"/>
  <c r="AD1"/>
  <c r="AE1"/>
  <c r="AF1"/>
  <c r="AB2"/>
  <c r="AC2"/>
  <c r="AD2"/>
  <c r="AE2"/>
  <c r="AF2"/>
  <c r="AB3"/>
  <c r="AC3"/>
  <c r="AD3"/>
  <c r="AE3"/>
  <c r="AF3"/>
  <c r="AB4"/>
  <c r="AC4"/>
  <c r="AD4"/>
  <c r="AE4"/>
  <c r="AF4"/>
  <c r="AB5"/>
  <c r="AC5"/>
  <c r="AD5"/>
  <c r="AE5"/>
  <c r="AF5"/>
  <c r="AB6"/>
  <c r="AC6"/>
  <c r="AD6"/>
  <c r="AE6"/>
  <c r="AF6"/>
  <c r="AB7"/>
  <c r="AC7"/>
  <c r="AD7"/>
  <c r="AE7"/>
  <c r="AF7"/>
  <c r="AB8"/>
  <c r="AC8"/>
  <c r="AD8"/>
  <c r="AE8"/>
  <c r="AF8"/>
  <c r="AB9"/>
  <c r="AC9"/>
  <c r="AD9"/>
  <c r="AE9"/>
  <c r="AF9"/>
  <c r="AB10"/>
  <c r="AC10"/>
  <c r="AD10"/>
  <c r="AE10"/>
  <c r="AF10"/>
  <c r="AB11"/>
  <c r="AC11"/>
  <c r="AD11"/>
  <c r="AE11"/>
  <c r="AF11"/>
  <c r="AB12"/>
  <c r="AC12"/>
  <c r="AD12"/>
  <c r="AE12"/>
  <c r="AF12"/>
  <c r="AB13"/>
  <c r="AC13"/>
  <c r="AD13"/>
  <c r="AE13"/>
  <c r="AF13"/>
  <c r="AB14"/>
  <c r="AC14"/>
  <c r="AD14"/>
  <c r="AE14"/>
  <c r="AF14"/>
  <c r="AB15"/>
  <c r="AC15"/>
  <c r="AD15"/>
  <c r="AE15"/>
  <c r="AF15"/>
  <c r="AB16"/>
  <c r="AC16"/>
  <c r="AD16"/>
  <c r="AE16"/>
  <c r="AF16"/>
  <c r="C2"/>
  <c r="C3"/>
  <c r="C4"/>
  <c r="C5"/>
  <c r="C6"/>
  <c r="C7"/>
  <c r="C8"/>
  <c r="C9"/>
  <c r="C10"/>
  <c r="C11"/>
  <c r="C12"/>
  <c r="C13"/>
  <c r="C14"/>
  <c r="C15"/>
  <c r="C16"/>
  <c r="D2"/>
  <c r="D3"/>
  <c r="D4"/>
  <c r="D5"/>
  <c r="D6"/>
  <c r="D7"/>
  <c r="D8"/>
  <c r="D9"/>
  <c r="D10"/>
  <c r="D11"/>
  <c r="D12"/>
  <c r="D13"/>
  <c r="D14"/>
  <c r="D15"/>
  <c r="D16"/>
  <c r="E2"/>
  <c r="E3"/>
  <c r="E4"/>
  <c r="E5"/>
  <c r="E6"/>
  <c r="E7"/>
  <c r="E8"/>
  <c r="E9"/>
  <c r="E10"/>
  <c r="E11"/>
  <c r="E12"/>
  <c r="E13"/>
  <c r="E14"/>
  <c r="E15"/>
  <c r="E16"/>
  <c r="F2"/>
  <c r="F3"/>
  <c r="F4"/>
  <c r="F5"/>
  <c r="F6"/>
  <c r="F7"/>
  <c r="F8"/>
  <c r="F9"/>
  <c r="F10"/>
  <c r="F11"/>
  <c r="F12"/>
  <c r="F13"/>
  <c r="F14"/>
  <c r="F15"/>
  <c r="F16"/>
  <c r="G2"/>
  <c r="G3"/>
  <c r="G4"/>
  <c r="G5"/>
  <c r="G6"/>
  <c r="G7"/>
  <c r="G8"/>
  <c r="G9"/>
  <c r="G10"/>
  <c r="G11"/>
  <c r="G12"/>
  <c r="G13"/>
  <c r="G14"/>
  <c r="G15"/>
  <c r="G16"/>
  <c r="H2"/>
  <c r="H3"/>
  <c r="H4"/>
  <c r="H5"/>
  <c r="H6"/>
  <c r="H7"/>
  <c r="H8"/>
  <c r="H9"/>
  <c r="H10"/>
  <c r="H11"/>
  <c r="H12"/>
  <c r="H13"/>
  <c r="H14"/>
  <c r="H15"/>
  <c r="H16"/>
  <c r="I2"/>
  <c r="I3"/>
  <c r="I4"/>
  <c r="I5"/>
  <c r="I6"/>
  <c r="I7"/>
  <c r="I8"/>
  <c r="I9"/>
  <c r="I10"/>
  <c r="I11"/>
  <c r="I12"/>
  <c r="I13"/>
  <c r="I14"/>
  <c r="I15"/>
  <c r="I16"/>
  <c r="J2"/>
  <c r="J3"/>
  <c r="J4"/>
  <c r="J5"/>
  <c r="J6"/>
  <c r="J7"/>
  <c r="J8"/>
  <c r="J9"/>
  <c r="J10"/>
  <c r="J11"/>
  <c r="J12"/>
  <c r="J13"/>
  <c r="J14"/>
  <c r="J15"/>
  <c r="J16"/>
  <c r="K2"/>
  <c r="K3"/>
  <c r="K4"/>
  <c r="K5"/>
  <c r="K6"/>
  <c r="K7"/>
  <c r="K8"/>
  <c r="K9"/>
  <c r="K10"/>
  <c r="K11"/>
  <c r="K12"/>
  <c r="K13"/>
  <c r="K14"/>
  <c r="K15"/>
  <c r="K16"/>
  <c r="L2"/>
  <c r="L3"/>
  <c r="L4"/>
  <c r="L5"/>
  <c r="L6"/>
  <c r="L7"/>
  <c r="L8"/>
  <c r="L9"/>
  <c r="L10"/>
  <c r="L11"/>
  <c r="L12"/>
  <c r="L13"/>
  <c r="L14"/>
  <c r="L15"/>
  <c r="L16"/>
  <c r="M2"/>
  <c r="M3"/>
  <c r="M4"/>
  <c r="M5"/>
  <c r="M6"/>
  <c r="M7"/>
  <c r="M8"/>
  <c r="M9"/>
  <c r="M10"/>
  <c r="M11"/>
  <c r="M12"/>
  <c r="M13"/>
  <c r="M14"/>
  <c r="M15"/>
  <c r="M16"/>
  <c r="N2"/>
  <c r="N3"/>
  <c r="N4"/>
  <c r="N5"/>
  <c r="N6"/>
  <c r="N7"/>
  <c r="N8"/>
  <c r="N9"/>
  <c r="N10"/>
  <c r="N11"/>
  <c r="N12"/>
  <c r="N13"/>
  <c r="N14"/>
  <c r="N15"/>
  <c r="N16"/>
  <c r="O2"/>
  <c r="O3"/>
  <c r="O4"/>
  <c r="O5"/>
  <c r="O6"/>
  <c r="O7"/>
  <c r="O8"/>
  <c r="O9"/>
  <c r="O10"/>
  <c r="O11"/>
  <c r="O12"/>
  <c r="O13"/>
  <c r="O14"/>
  <c r="O15"/>
  <c r="O16"/>
  <c r="P2"/>
  <c r="P3"/>
  <c r="P4"/>
  <c r="P5"/>
  <c r="P6"/>
  <c r="P7"/>
  <c r="P8"/>
  <c r="P9"/>
  <c r="P10"/>
  <c r="P11"/>
  <c r="P12"/>
  <c r="P13"/>
  <c r="P14"/>
  <c r="P15"/>
  <c r="P16"/>
  <c r="Q2"/>
  <c r="Q3"/>
  <c r="Q4"/>
  <c r="Q5"/>
  <c r="Q6"/>
  <c r="Q7"/>
  <c r="Q8"/>
  <c r="Q9"/>
  <c r="Q10"/>
  <c r="Q11"/>
  <c r="Q12"/>
  <c r="Q13"/>
  <c r="Q14"/>
  <c r="Q15"/>
  <c r="Q16"/>
  <c r="R2"/>
  <c r="R3"/>
  <c r="R4"/>
  <c r="R5"/>
  <c r="R6"/>
  <c r="R7"/>
  <c r="R8"/>
  <c r="R9"/>
  <c r="R10"/>
  <c r="R11"/>
  <c r="R12"/>
  <c r="R13"/>
  <c r="R14"/>
  <c r="R15"/>
  <c r="R16"/>
  <c r="S2"/>
  <c r="S3"/>
  <c r="S4"/>
  <c r="S5"/>
  <c r="S6"/>
  <c r="S7"/>
  <c r="S8"/>
  <c r="S9"/>
  <c r="S10"/>
  <c r="S11"/>
  <c r="S12"/>
  <c r="S13"/>
  <c r="S14"/>
  <c r="S15"/>
  <c r="S16"/>
  <c r="T2"/>
  <c r="T3"/>
  <c r="T4"/>
  <c r="T5"/>
  <c r="T6"/>
  <c r="T7"/>
  <c r="T8"/>
  <c r="T9"/>
  <c r="T10"/>
  <c r="T11"/>
  <c r="T12"/>
  <c r="T13"/>
  <c r="T14"/>
  <c r="T15"/>
  <c r="T16"/>
  <c r="U2"/>
  <c r="U3"/>
  <c r="U4"/>
  <c r="U5"/>
  <c r="U6"/>
  <c r="U7"/>
  <c r="U8"/>
  <c r="U9"/>
  <c r="U10"/>
  <c r="U11"/>
  <c r="U12"/>
  <c r="U13"/>
  <c r="U14"/>
  <c r="U15"/>
  <c r="U16"/>
  <c r="V2"/>
  <c r="V3"/>
  <c r="V4"/>
  <c r="V5"/>
  <c r="V6"/>
  <c r="V7"/>
  <c r="V8"/>
  <c r="V9"/>
  <c r="V10"/>
  <c r="V11"/>
  <c r="V12"/>
  <c r="V13"/>
  <c r="V14"/>
  <c r="V15"/>
  <c r="V16"/>
  <c r="W2"/>
  <c r="W3"/>
  <c r="W4"/>
  <c r="W5"/>
  <c r="W6"/>
  <c r="W7"/>
  <c r="W8"/>
  <c r="W9"/>
  <c r="W10"/>
  <c r="W11"/>
  <c r="W12"/>
  <c r="W13"/>
  <c r="W14"/>
  <c r="W15"/>
  <c r="W16"/>
  <c r="X2"/>
  <c r="X3"/>
  <c r="X4"/>
  <c r="X5"/>
  <c r="X6"/>
  <c r="X7"/>
  <c r="X8"/>
  <c r="X9"/>
  <c r="X10"/>
  <c r="X11"/>
  <c r="X12"/>
  <c r="X13"/>
  <c r="X14"/>
  <c r="X15"/>
  <c r="X16"/>
  <c r="Y2"/>
  <c r="Y3"/>
  <c r="Y4"/>
  <c r="Y5"/>
  <c r="Y6"/>
  <c r="Y7"/>
  <c r="Y8"/>
  <c r="Y9"/>
  <c r="Y10"/>
  <c r="Y11"/>
  <c r="Y12"/>
  <c r="Y13"/>
  <c r="Y14"/>
  <c r="Y15"/>
  <c r="Y16"/>
  <c r="Z2"/>
  <c r="Z3"/>
  <c r="Z4"/>
  <c r="Z5"/>
  <c r="Z6"/>
  <c r="Z7"/>
  <c r="Z8"/>
  <c r="Z9"/>
  <c r="Z10"/>
  <c r="Z11"/>
  <c r="Z12"/>
  <c r="Z13"/>
  <c r="Z14"/>
  <c r="Z15"/>
  <c r="Z16"/>
  <c r="AA2"/>
  <c r="AA3"/>
  <c r="AA4"/>
  <c r="AA5"/>
  <c r="AA6"/>
  <c r="AA7"/>
  <c r="AA8"/>
  <c r="AA9"/>
  <c r="AA10"/>
  <c r="AA11"/>
  <c r="AA12"/>
  <c r="AA13"/>
  <c r="AA14"/>
  <c r="AA15"/>
  <c r="AA16"/>
  <c r="AH2"/>
  <c r="AH3"/>
  <c r="AH4"/>
  <c r="AH5"/>
  <c r="AH6"/>
  <c r="AH7"/>
  <c r="AH8"/>
  <c r="AH9"/>
  <c r="AH10"/>
  <c r="AH11"/>
  <c r="AH12"/>
  <c r="AH13"/>
  <c r="AH14"/>
  <c r="AH15"/>
  <c r="AH16"/>
  <c r="AI2"/>
  <c r="AI3"/>
  <c r="AI4"/>
  <c r="AI5"/>
  <c r="AI6"/>
  <c r="AI7"/>
  <c r="AI8"/>
  <c r="AI9"/>
  <c r="AI10"/>
  <c r="AI11"/>
  <c r="AI12"/>
  <c r="AI13"/>
  <c r="AI14"/>
  <c r="AI15"/>
  <c r="AI16"/>
  <c r="AJ2"/>
  <c r="AJ3"/>
  <c r="AJ4"/>
  <c r="AJ5"/>
  <c r="AJ6"/>
  <c r="AJ7"/>
  <c r="AJ8"/>
  <c r="AJ9"/>
  <c r="AJ10"/>
  <c r="AJ11"/>
  <c r="AJ12"/>
  <c r="AJ13"/>
  <c r="AJ14"/>
  <c r="AJ15"/>
  <c r="AJ16"/>
  <c r="AK2"/>
  <c r="AK3"/>
  <c r="AK4"/>
  <c r="AK5"/>
  <c r="AK6"/>
  <c r="AK7"/>
  <c r="AK8"/>
  <c r="AK9"/>
  <c r="AK10"/>
  <c r="AK11"/>
  <c r="AK12"/>
  <c r="AK13"/>
  <c r="AK14"/>
  <c r="AK15"/>
  <c r="AK16"/>
  <c r="AL2"/>
  <c r="AL3"/>
  <c r="AL4"/>
  <c r="AL5"/>
  <c r="AL6"/>
  <c r="AL7"/>
  <c r="AL8"/>
  <c r="AL9"/>
  <c r="AL10"/>
  <c r="AL11"/>
  <c r="AL12"/>
  <c r="AL13"/>
  <c r="AL14"/>
  <c r="AL15"/>
  <c r="AL16"/>
  <c r="AM2"/>
  <c r="AM3"/>
  <c r="AM4"/>
  <c r="AM5"/>
  <c r="AM6"/>
  <c r="AM7"/>
  <c r="AM8"/>
  <c r="AM9"/>
  <c r="AM10"/>
  <c r="AM11"/>
  <c r="AM12"/>
  <c r="AM13"/>
  <c r="AM14"/>
  <c r="AM15"/>
  <c r="AM16"/>
  <c r="Q42" i="1" l="1"/>
  <c r="O42"/>
  <c r="M42"/>
  <c r="K42"/>
  <c r="I42"/>
  <c r="G42"/>
  <c r="E42"/>
  <c r="C42"/>
  <c r="P42"/>
  <c r="N42"/>
  <c r="L42"/>
  <c r="J42"/>
  <c r="H42"/>
  <c r="F42"/>
  <c r="D42"/>
  <c r="AM36" i="2"/>
  <c r="AM34"/>
  <c r="AM35"/>
  <c r="AM32"/>
  <c r="AM33"/>
  <c r="AM31"/>
  <c r="AM30"/>
  <c r="AM29"/>
  <c r="AM28"/>
  <c r="AM27"/>
  <c r="AM26"/>
  <c r="AM25"/>
  <c r="AM24"/>
  <c r="AM23"/>
  <c r="AM22"/>
  <c r="AL36"/>
  <c r="AL34"/>
  <c r="AL35"/>
  <c r="AL32"/>
  <c r="AL33"/>
  <c r="AL31"/>
  <c r="AL30"/>
  <c r="AL29"/>
  <c r="AL28"/>
  <c r="AL27"/>
  <c r="AL26"/>
  <c r="AL25"/>
  <c r="AL24"/>
  <c r="AL23"/>
  <c r="AL22"/>
  <c r="AK36"/>
  <c r="AK34"/>
  <c r="AK35"/>
  <c r="AK32"/>
  <c r="AK33"/>
  <c r="AK31"/>
  <c r="AK30"/>
  <c r="AK29"/>
  <c r="AK28"/>
  <c r="AK27"/>
  <c r="AK26"/>
  <c r="AK25"/>
  <c r="AK24"/>
  <c r="AK23"/>
  <c r="AK22"/>
  <c r="AJ36"/>
  <c r="AJ34"/>
  <c r="AJ35"/>
  <c r="AJ32"/>
  <c r="AJ33"/>
  <c r="AJ31"/>
  <c r="AJ30"/>
  <c r="AJ29"/>
  <c r="AJ28"/>
  <c r="AJ27"/>
  <c r="AJ26"/>
  <c r="AJ25"/>
  <c r="AJ24"/>
  <c r="AJ23"/>
  <c r="AJ22"/>
  <c r="AI36"/>
  <c r="AI34"/>
  <c r="AI35"/>
  <c r="AI32"/>
  <c r="AI33"/>
  <c r="AI31"/>
  <c r="AI30"/>
  <c r="AI29"/>
  <c r="AI28"/>
  <c r="AI27"/>
  <c r="AI26"/>
  <c r="AI25"/>
  <c r="AI24"/>
  <c r="AI23"/>
  <c r="AI22"/>
  <c r="AH36"/>
  <c r="AH34"/>
  <c r="AH35"/>
  <c r="AH32"/>
  <c r="AH33"/>
  <c r="AH31"/>
  <c r="AH30"/>
  <c r="AH29"/>
  <c r="AH28"/>
  <c r="AH27"/>
  <c r="AH26"/>
  <c r="AH25"/>
  <c r="AH24"/>
  <c r="AH23"/>
  <c r="AH22"/>
  <c r="AG36"/>
  <c r="AG34"/>
  <c r="AG35"/>
  <c r="AG32"/>
  <c r="AG33"/>
  <c r="AG31"/>
  <c r="AG30"/>
  <c r="AG29"/>
  <c r="AG28"/>
  <c r="AG27"/>
  <c r="AG26"/>
  <c r="AG25"/>
  <c r="AG24"/>
  <c r="AG23"/>
  <c r="AG22"/>
  <c r="AF36"/>
  <c r="AF34"/>
  <c r="AF35"/>
  <c r="AF32"/>
  <c r="AF33"/>
  <c r="AF31"/>
  <c r="AF30"/>
  <c r="AF29"/>
  <c r="AF28"/>
  <c r="AF27"/>
  <c r="AF26"/>
  <c r="AF25"/>
  <c r="AF24"/>
  <c r="AF23"/>
  <c r="AF22"/>
  <c r="AE36"/>
  <c r="AE34"/>
  <c r="AE35"/>
  <c r="AE32"/>
  <c r="AE33"/>
  <c r="AE31"/>
  <c r="AE30"/>
  <c r="AE29"/>
  <c r="AE28"/>
  <c r="AE27"/>
  <c r="AE26"/>
  <c r="AE25"/>
  <c r="AE24"/>
  <c r="AE23"/>
  <c r="AE22"/>
  <c r="AD36"/>
  <c r="AD34"/>
  <c r="AD35"/>
  <c r="AD32"/>
  <c r="AD33"/>
  <c r="AD31"/>
  <c r="AD30"/>
  <c r="AD29"/>
  <c r="AD28"/>
  <c r="AD27"/>
  <c r="AD26"/>
  <c r="AD25"/>
  <c r="AD24"/>
  <c r="AD23"/>
  <c r="AD22"/>
  <c r="AC36"/>
  <c r="AC34"/>
  <c r="AC35"/>
  <c r="AC32"/>
  <c r="AC33"/>
  <c r="AC31"/>
  <c r="AC30"/>
  <c r="AC29"/>
  <c r="AC28"/>
  <c r="AC27"/>
  <c r="AC26"/>
  <c r="AC25"/>
  <c r="AC24"/>
  <c r="AC23"/>
  <c r="AC22"/>
  <c r="AB36"/>
  <c r="AB34"/>
  <c r="AB35"/>
  <c r="AB32"/>
  <c r="AB33"/>
  <c r="AB31"/>
  <c r="AB30"/>
  <c r="AB29"/>
  <c r="AB28"/>
  <c r="AB27"/>
  <c r="AB26"/>
  <c r="AB25"/>
  <c r="AB24"/>
  <c r="AB23"/>
  <c r="AB22"/>
  <c r="AA36"/>
  <c r="AA34"/>
  <c r="AA35"/>
  <c r="AA32"/>
  <c r="AA33"/>
  <c r="AA31"/>
  <c r="AA30"/>
  <c r="AA29"/>
  <c r="AA28"/>
  <c r="AA27"/>
  <c r="AA26"/>
  <c r="AA25"/>
  <c r="AA24"/>
  <c r="AA23"/>
  <c r="AA22"/>
  <c r="Z36"/>
  <c r="Z34"/>
  <c r="Z35"/>
  <c r="Z32"/>
  <c r="Z33"/>
  <c r="Z31"/>
  <c r="Z30"/>
  <c r="Z29"/>
  <c r="Z28"/>
  <c r="Z27"/>
  <c r="Z26"/>
  <c r="Z25"/>
  <c r="Z24"/>
  <c r="Z23"/>
  <c r="Z22"/>
  <c r="Y36"/>
  <c r="Y34"/>
  <c r="Y35"/>
  <c r="Y32"/>
  <c r="Y33"/>
  <c r="Y31"/>
  <c r="Y30"/>
  <c r="Y29"/>
  <c r="Y28"/>
  <c r="Y27"/>
  <c r="Y26"/>
  <c r="Y25"/>
  <c r="Y24"/>
  <c r="Y23"/>
  <c r="Y22"/>
  <c r="X36"/>
  <c r="X34"/>
  <c r="X35"/>
  <c r="X32"/>
  <c r="X33"/>
  <c r="X31"/>
  <c r="X30"/>
  <c r="X29"/>
  <c r="X28"/>
  <c r="X27"/>
  <c r="X26"/>
  <c r="X25"/>
  <c r="X24"/>
  <c r="X23"/>
  <c r="X22"/>
  <c r="W36"/>
  <c r="W34"/>
  <c r="W35"/>
  <c r="W32"/>
  <c r="W33"/>
  <c r="W31"/>
  <c r="W30"/>
  <c r="W29"/>
  <c r="W28"/>
  <c r="W27"/>
  <c r="W26"/>
  <c r="W25"/>
  <c r="W24"/>
  <c r="W23"/>
  <c r="W22"/>
  <c r="V36"/>
  <c r="V34"/>
  <c r="V35"/>
  <c r="V32"/>
  <c r="V33"/>
  <c r="V31"/>
  <c r="V30"/>
  <c r="V29"/>
  <c r="V28"/>
  <c r="V27"/>
  <c r="V26"/>
  <c r="V25"/>
  <c r="V24"/>
  <c r="V23"/>
  <c r="V22"/>
  <c r="U36"/>
  <c r="U34"/>
  <c r="U35"/>
  <c r="U32"/>
  <c r="U33"/>
  <c r="U31"/>
  <c r="U30"/>
  <c r="U29"/>
  <c r="U28"/>
  <c r="U27"/>
  <c r="U26"/>
  <c r="U25"/>
  <c r="U24"/>
  <c r="U23"/>
  <c r="U22"/>
  <c r="T36"/>
  <c r="T34"/>
  <c r="T35"/>
  <c r="T32"/>
  <c r="T33"/>
  <c r="T31"/>
  <c r="T30"/>
  <c r="T29"/>
  <c r="T28"/>
  <c r="T27"/>
  <c r="T26"/>
  <c r="T25"/>
  <c r="T24"/>
  <c r="T23"/>
  <c r="T22"/>
  <c r="S36"/>
  <c r="S34"/>
  <c r="S35"/>
  <c r="S32"/>
  <c r="S33"/>
  <c r="S31"/>
  <c r="S30"/>
  <c r="S29"/>
  <c r="S28"/>
  <c r="S27"/>
  <c r="S26"/>
  <c r="S25"/>
  <c r="S24"/>
  <c r="S23"/>
  <c r="S22"/>
  <c r="R36"/>
  <c r="R34"/>
  <c r="R35"/>
  <c r="R32"/>
  <c r="R33"/>
  <c r="R31"/>
  <c r="R30"/>
  <c r="R29"/>
  <c r="R28"/>
  <c r="R27"/>
  <c r="R26"/>
  <c r="R25"/>
  <c r="R24"/>
  <c r="R23"/>
  <c r="R22"/>
  <c r="Q36"/>
  <c r="Q34"/>
  <c r="Q35"/>
  <c r="Q32"/>
  <c r="Q33"/>
  <c r="Q31"/>
  <c r="Q30"/>
  <c r="Q29"/>
  <c r="Q28"/>
  <c r="Q27"/>
  <c r="Q26"/>
  <c r="Q25"/>
  <c r="Q24"/>
  <c r="Q23"/>
  <c r="Q22"/>
  <c r="P36"/>
  <c r="P34"/>
  <c r="P35"/>
  <c r="P32"/>
  <c r="P33"/>
  <c r="P31"/>
  <c r="P30"/>
  <c r="P29"/>
  <c r="P28"/>
  <c r="P27"/>
  <c r="P26"/>
  <c r="P25"/>
  <c r="P24"/>
  <c r="P23"/>
  <c r="P22"/>
  <c r="O36"/>
  <c r="O34"/>
  <c r="O35"/>
  <c r="O32"/>
  <c r="O33"/>
  <c r="O31"/>
  <c r="O30"/>
  <c r="O29"/>
  <c r="O28"/>
  <c r="O27"/>
  <c r="O26"/>
  <c r="O25"/>
  <c r="O24"/>
  <c r="O23"/>
  <c r="O22"/>
  <c r="N36"/>
  <c r="N34"/>
  <c r="N35"/>
  <c r="N32"/>
  <c r="N33"/>
  <c r="N31"/>
  <c r="N30"/>
  <c r="N29"/>
  <c r="N28"/>
  <c r="N27"/>
  <c r="N26"/>
  <c r="N25"/>
  <c r="N24"/>
  <c r="N23"/>
  <c r="N22"/>
  <c r="M36"/>
  <c r="M34"/>
  <c r="M35"/>
  <c r="M32"/>
  <c r="M33"/>
  <c r="M31"/>
  <c r="M30"/>
  <c r="M29"/>
  <c r="M28"/>
  <c r="M27"/>
  <c r="M26"/>
  <c r="M25"/>
  <c r="M24"/>
  <c r="M23"/>
  <c r="M22"/>
  <c r="L36"/>
  <c r="L34"/>
  <c r="L35"/>
  <c r="L32"/>
  <c r="L33"/>
  <c r="L31"/>
  <c r="L30"/>
  <c r="L29"/>
  <c r="L28"/>
  <c r="L27"/>
  <c r="L26"/>
  <c r="L25"/>
  <c r="L24"/>
  <c r="L23"/>
  <c r="L22"/>
  <c r="K36"/>
  <c r="K34"/>
  <c r="K35"/>
  <c r="K32"/>
  <c r="K33"/>
  <c r="K31"/>
  <c r="K30"/>
  <c r="K29"/>
  <c r="K28"/>
  <c r="K27"/>
  <c r="K26"/>
  <c r="K25"/>
  <c r="K24"/>
  <c r="K23"/>
  <c r="K22"/>
  <c r="J36"/>
  <c r="J34"/>
  <c r="J35"/>
  <c r="J32"/>
  <c r="J33"/>
  <c r="J31"/>
  <c r="J30"/>
  <c r="J29"/>
  <c r="J28"/>
  <c r="J27"/>
  <c r="J26"/>
  <c r="J25"/>
  <c r="J24"/>
  <c r="J23"/>
  <c r="J22"/>
  <c r="I36"/>
  <c r="I34"/>
  <c r="I35"/>
  <c r="I32"/>
  <c r="I33"/>
  <c r="I31"/>
  <c r="I30"/>
  <c r="I29"/>
  <c r="I28"/>
  <c r="I27"/>
  <c r="I26"/>
  <c r="I25"/>
  <c r="I24"/>
  <c r="I23"/>
  <c r="I22"/>
  <c r="H36"/>
  <c r="H34"/>
  <c r="H35"/>
  <c r="H32"/>
  <c r="H33"/>
  <c r="H31"/>
  <c r="H30"/>
  <c r="H29"/>
  <c r="H28"/>
  <c r="H27"/>
  <c r="H26"/>
  <c r="H25"/>
  <c r="H24"/>
  <c r="H23"/>
  <c r="H22"/>
  <c r="G36"/>
  <c r="G34"/>
  <c r="G35"/>
  <c r="G32"/>
  <c r="G33"/>
  <c r="G31"/>
  <c r="G30"/>
  <c r="G29"/>
  <c r="G28"/>
  <c r="G27"/>
  <c r="G26"/>
  <c r="G25"/>
  <c r="G24"/>
  <c r="G23"/>
  <c r="G22"/>
  <c r="F36"/>
  <c r="F34"/>
  <c r="F35"/>
  <c r="F32"/>
  <c r="F33"/>
  <c r="F31"/>
  <c r="F30"/>
  <c r="F29"/>
  <c r="F28"/>
  <c r="F27"/>
  <c r="F26"/>
  <c r="F25"/>
  <c r="F24"/>
  <c r="F23"/>
  <c r="F22"/>
  <c r="E36"/>
  <c r="E34"/>
  <c r="E35"/>
  <c r="E32"/>
  <c r="E33"/>
  <c r="E31"/>
  <c r="E30"/>
  <c r="E29"/>
  <c r="E28"/>
  <c r="E27"/>
  <c r="E26"/>
  <c r="E25"/>
  <c r="E24"/>
  <c r="E23"/>
  <c r="E22"/>
  <c r="D36"/>
  <c r="D34"/>
  <c r="D35"/>
  <c r="D32"/>
  <c r="D33"/>
  <c r="D31"/>
  <c r="D30"/>
  <c r="D29"/>
  <c r="D28"/>
  <c r="D27"/>
  <c r="D26"/>
  <c r="D25"/>
  <c r="D24"/>
  <c r="D23"/>
  <c r="D22"/>
  <c r="C36"/>
  <c r="C34"/>
  <c r="C35"/>
  <c r="C32"/>
  <c r="C33"/>
  <c r="C31"/>
  <c r="C30"/>
  <c r="C29"/>
  <c r="C28"/>
  <c r="C27"/>
  <c r="C26"/>
  <c r="C25"/>
  <c r="C24"/>
  <c r="C23"/>
  <c r="C22"/>
  <c r="B21"/>
  <c r="B22"/>
  <c r="B23"/>
  <c r="B24"/>
  <c r="B25"/>
  <c r="B26"/>
  <c r="B27"/>
  <c r="B28"/>
  <c r="B29"/>
  <c r="B30"/>
  <c r="B31"/>
  <c r="B32"/>
  <c r="B33"/>
  <c r="B34"/>
  <c r="B35"/>
  <c r="B36"/>
  <c r="A22"/>
  <c r="A23"/>
  <c r="A24"/>
  <c r="A25"/>
  <c r="A26"/>
  <c r="A27"/>
  <c r="A28"/>
  <c r="A29"/>
  <c r="A30"/>
  <c r="A31"/>
  <c r="A32"/>
  <c r="A33"/>
  <c r="A34"/>
  <c r="A35"/>
  <c r="A36"/>
  <c r="A21"/>
  <c r="B21" i="4"/>
  <c r="B22"/>
  <c r="B23"/>
  <c r="B24"/>
  <c r="B25"/>
  <c r="B26"/>
  <c r="B27"/>
  <c r="B28"/>
  <c r="B29"/>
  <c r="B30"/>
  <c r="B31"/>
  <c r="B32"/>
  <c r="B33"/>
  <c r="B34"/>
  <c r="B35"/>
  <c r="B36"/>
  <c r="A22"/>
  <c r="A23"/>
  <c r="A24"/>
  <c r="A25"/>
  <c r="A26"/>
  <c r="A27"/>
  <c r="A28"/>
  <c r="A29"/>
  <c r="A30"/>
  <c r="A31"/>
  <c r="A32"/>
  <c r="A33"/>
  <c r="A34"/>
  <c r="A35"/>
  <c r="A36"/>
  <c r="A2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C2"/>
  <c r="C3"/>
  <c r="C4"/>
  <c r="C5"/>
  <c r="C6"/>
  <c r="C7"/>
  <c r="C8"/>
  <c r="C9"/>
  <c r="C10"/>
  <c r="C11"/>
  <c r="C12"/>
  <c r="C13"/>
  <c r="C14"/>
  <c r="C15"/>
  <c r="C16"/>
  <c r="C1"/>
  <c r="C2" i="3"/>
  <c r="D2" s="1"/>
  <c r="E2" s="1"/>
  <c r="F2" s="1"/>
  <c r="G2" s="1"/>
  <c r="H2" s="1"/>
  <c r="I2" s="1"/>
  <c r="J2" s="1"/>
  <c r="K2" s="1"/>
  <c r="L2" s="1"/>
  <c r="C3"/>
  <c r="D3" s="1"/>
  <c r="E3" s="1"/>
  <c r="F3" s="1"/>
  <c r="G3" s="1"/>
  <c r="H3" s="1"/>
  <c r="I3" s="1"/>
  <c r="J3" s="1"/>
  <c r="K3" s="1"/>
  <c r="L3" s="1"/>
  <c r="C4"/>
  <c r="D4" s="1"/>
  <c r="E4" s="1"/>
  <c r="F4" s="1"/>
  <c r="G4" s="1"/>
  <c r="H4" s="1"/>
  <c r="I4" s="1"/>
  <c r="J4" s="1"/>
  <c r="K4" s="1"/>
  <c r="L4" s="1"/>
  <c r="C5"/>
  <c r="D5" s="1"/>
  <c r="E5" s="1"/>
  <c r="F5" s="1"/>
  <c r="G5" s="1"/>
  <c r="H5" s="1"/>
  <c r="I5" s="1"/>
  <c r="J5" s="1"/>
  <c r="K5" s="1"/>
  <c r="L5" s="1"/>
  <c r="C6"/>
  <c r="D6" s="1"/>
  <c r="E6" s="1"/>
  <c r="F6" s="1"/>
  <c r="G6" s="1"/>
  <c r="H6" s="1"/>
  <c r="I6" s="1"/>
  <c r="J6" s="1"/>
  <c r="K6" s="1"/>
  <c r="L6" s="1"/>
  <c r="C7"/>
  <c r="D7" s="1"/>
  <c r="E7" s="1"/>
  <c r="F7" s="1"/>
  <c r="G7" s="1"/>
  <c r="H7" s="1"/>
  <c r="I7" s="1"/>
  <c r="J7" s="1"/>
  <c r="K7" s="1"/>
  <c r="L7" s="1"/>
  <c r="C8"/>
  <c r="D8" s="1"/>
  <c r="E8" s="1"/>
  <c r="F8" s="1"/>
  <c r="G8" s="1"/>
  <c r="H8" s="1"/>
  <c r="I8" s="1"/>
  <c r="J8" s="1"/>
  <c r="K8" s="1"/>
  <c r="L8" s="1"/>
  <c r="C1"/>
  <c r="D1" s="1"/>
  <c r="E1" s="1"/>
  <c r="F1" s="1"/>
  <c r="G1" s="1"/>
  <c r="H1" s="1"/>
  <c r="I1" s="1"/>
  <c r="J1" s="1"/>
  <c r="K1" s="1"/>
  <c r="L1" s="1"/>
  <c r="C1" i="2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H1"/>
  <c r="AI1"/>
  <c r="AJ1"/>
  <c r="AK1"/>
  <c r="AL1"/>
  <c r="AM1"/>
  <c r="AM21" l="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3" i="1"/>
  <c r="B23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B38"/>
  <c r="A38"/>
  <c r="C3"/>
  <c r="C5"/>
  <c r="C7"/>
  <c r="C9"/>
  <c r="C11"/>
  <c r="C13"/>
  <c r="C15"/>
  <c r="D3"/>
  <c r="D5"/>
  <c r="D7"/>
  <c r="D9"/>
  <c r="D11"/>
  <c r="D13"/>
  <c r="D15"/>
  <c r="C2"/>
  <c r="C4"/>
  <c r="C6"/>
  <c r="C8"/>
  <c r="C10"/>
  <c r="C12"/>
  <c r="C14"/>
  <c r="C16"/>
  <c r="C1"/>
  <c r="E3"/>
  <c r="E5"/>
  <c r="E7"/>
  <c r="E9"/>
  <c r="E11"/>
  <c r="E13"/>
  <c r="E15"/>
  <c r="D2"/>
  <c r="D4"/>
  <c r="D6"/>
  <c r="D8"/>
  <c r="D10"/>
  <c r="D12"/>
  <c r="D14"/>
  <c r="D16"/>
  <c r="D1"/>
  <c r="F3"/>
  <c r="F5"/>
  <c r="F7"/>
  <c r="F9"/>
  <c r="F11"/>
  <c r="F13"/>
  <c r="F15"/>
  <c r="E2"/>
  <c r="E4"/>
  <c r="E6"/>
  <c r="E8"/>
  <c r="E10"/>
  <c r="E12"/>
  <c r="E14"/>
  <c r="E16"/>
  <c r="E1"/>
  <c r="G3"/>
  <c r="G5"/>
  <c r="G7"/>
  <c r="G9"/>
  <c r="G11"/>
  <c r="G13"/>
  <c r="G15"/>
  <c r="F2"/>
  <c r="F4"/>
  <c r="F6"/>
  <c r="F8"/>
  <c r="F10"/>
  <c r="F12"/>
  <c r="F14"/>
  <c r="F16"/>
  <c r="F1"/>
  <c r="H3"/>
  <c r="H5"/>
  <c r="H7"/>
  <c r="H9"/>
  <c r="H11"/>
  <c r="H13"/>
  <c r="H15"/>
  <c r="G2"/>
  <c r="G4"/>
  <c r="G6"/>
  <c r="G8"/>
  <c r="G10"/>
  <c r="G12"/>
  <c r="G14"/>
  <c r="G16"/>
  <c r="G1"/>
  <c r="I3"/>
  <c r="I5"/>
  <c r="I7"/>
  <c r="I9"/>
  <c r="I11"/>
  <c r="I13"/>
  <c r="I15"/>
  <c r="H2"/>
  <c r="H4"/>
  <c r="H6"/>
  <c r="H8"/>
  <c r="H10"/>
  <c r="H12"/>
  <c r="H14"/>
  <c r="H16"/>
  <c r="H1"/>
  <c r="J3"/>
  <c r="J5"/>
  <c r="J7"/>
  <c r="J9"/>
  <c r="J11"/>
  <c r="J13"/>
  <c r="J15"/>
  <c r="I2"/>
  <c r="I4"/>
  <c r="I6"/>
  <c r="I8"/>
  <c r="I10"/>
  <c r="I12"/>
  <c r="I14"/>
  <c r="I16"/>
  <c r="I1"/>
  <c r="K3"/>
  <c r="K5"/>
  <c r="K7"/>
  <c r="K9"/>
  <c r="K11"/>
  <c r="K13"/>
  <c r="K15"/>
  <c r="J2"/>
  <c r="J4"/>
  <c r="J6"/>
  <c r="J8"/>
  <c r="J10"/>
  <c r="J12"/>
  <c r="J14"/>
  <c r="J16"/>
  <c r="J1"/>
  <c r="L3"/>
  <c r="L5"/>
  <c r="L7"/>
  <c r="L9"/>
  <c r="L11"/>
  <c r="L13"/>
  <c r="L15"/>
  <c r="K2"/>
  <c r="K4"/>
  <c r="K6"/>
  <c r="K8"/>
  <c r="K10"/>
  <c r="K12"/>
  <c r="K14"/>
  <c r="K16"/>
  <c r="K1"/>
  <c r="M3"/>
  <c r="M5"/>
  <c r="M7"/>
  <c r="M9"/>
  <c r="M11"/>
  <c r="M13"/>
  <c r="M15"/>
  <c r="L2"/>
  <c r="L4"/>
  <c r="L6"/>
  <c r="L8"/>
  <c r="L10"/>
  <c r="L12"/>
  <c r="L14"/>
  <c r="L16"/>
  <c r="L1"/>
  <c r="N3"/>
  <c r="N5"/>
  <c r="N7"/>
  <c r="N9"/>
  <c r="N11"/>
  <c r="N13"/>
  <c r="N15"/>
  <c r="M2"/>
  <c r="M4"/>
  <c r="M6"/>
  <c r="M8"/>
  <c r="M10"/>
  <c r="M12"/>
  <c r="M14"/>
  <c r="M16"/>
  <c r="M1"/>
  <c r="O3"/>
  <c r="O5"/>
  <c r="O7"/>
  <c r="O9"/>
  <c r="O11"/>
  <c r="O13"/>
  <c r="O15"/>
  <c r="N2"/>
  <c r="N4"/>
  <c r="N6"/>
  <c r="N8"/>
  <c r="N10"/>
  <c r="N12"/>
  <c r="N14"/>
  <c r="N16"/>
  <c r="N1"/>
  <c r="P3"/>
  <c r="P5"/>
  <c r="P7"/>
  <c r="P9"/>
  <c r="P11"/>
  <c r="P13"/>
  <c r="P15"/>
  <c r="O2"/>
  <c r="O4"/>
  <c r="O6"/>
  <c r="O8"/>
  <c r="O10"/>
  <c r="O12"/>
  <c r="O14"/>
  <c r="O16"/>
  <c r="O1"/>
  <c r="Q3"/>
  <c r="Q5"/>
  <c r="Q7"/>
  <c r="Q9"/>
  <c r="Q11"/>
  <c r="Q13"/>
  <c r="Q15"/>
  <c r="P2"/>
  <c r="P4"/>
  <c r="P6"/>
  <c r="P8"/>
  <c r="P10"/>
  <c r="P12"/>
  <c r="P14"/>
  <c r="P16"/>
  <c r="P1"/>
  <c r="R3"/>
  <c r="R5"/>
  <c r="R7"/>
  <c r="R9"/>
  <c r="R11"/>
  <c r="R13"/>
  <c r="R15"/>
  <c r="Q2"/>
  <c r="Q4"/>
  <c r="Q6"/>
  <c r="Q8"/>
  <c r="Q10"/>
  <c r="Q12"/>
  <c r="Q14"/>
  <c r="Q16"/>
  <c r="Q1"/>
  <c r="S3"/>
  <c r="S5"/>
  <c r="S7"/>
  <c r="S9"/>
  <c r="S11"/>
  <c r="S13"/>
  <c r="S15"/>
  <c r="R2"/>
  <c r="R4"/>
  <c r="R6"/>
  <c r="R8"/>
  <c r="R10"/>
  <c r="R12"/>
  <c r="R14"/>
  <c r="R16"/>
  <c r="R1"/>
  <c r="T3"/>
  <c r="T5"/>
  <c r="T7"/>
  <c r="T9"/>
  <c r="T11"/>
  <c r="T13"/>
  <c r="T15"/>
  <c r="S2"/>
  <c r="S4"/>
  <c r="S6"/>
  <c r="S8"/>
  <c r="S10"/>
  <c r="S12"/>
  <c r="S14"/>
  <c r="S16"/>
  <c r="S1"/>
  <c r="U3"/>
  <c r="U5"/>
  <c r="U7"/>
  <c r="U9"/>
  <c r="U11"/>
  <c r="U13"/>
  <c r="U15"/>
  <c r="T2"/>
  <c r="T4"/>
  <c r="T6"/>
  <c r="T8"/>
  <c r="T10"/>
  <c r="T12"/>
  <c r="T14"/>
  <c r="T16"/>
  <c r="T1"/>
  <c r="V3"/>
  <c r="V5"/>
  <c r="V7"/>
  <c r="V9"/>
  <c r="V11"/>
  <c r="V13"/>
  <c r="V15"/>
  <c r="U2"/>
  <c r="U4"/>
  <c r="U6"/>
  <c r="U8"/>
  <c r="U10"/>
  <c r="U12"/>
  <c r="U14"/>
  <c r="U16"/>
  <c r="U1"/>
  <c r="W3"/>
  <c r="W5"/>
  <c r="W7"/>
  <c r="W9"/>
  <c r="W11"/>
  <c r="W13"/>
  <c r="W15"/>
  <c r="V2"/>
  <c r="V4"/>
  <c r="V6"/>
  <c r="V8"/>
  <c r="V10"/>
  <c r="V12"/>
  <c r="V14"/>
  <c r="V16"/>
  <c r="V1"/>
  <c r="X3"/>
  <c r="X5"/>
  <c r="X7"/>
  <c r="X9"/>
  <c r="X11"/>
  <c r="X13"/>
  <c r="X15"/>
  <c r="W2"/>
  <c r="W4"/>
  <c r="W6"/>
  <c r="W8"/>
  <c r="W10"/>
  <c r="W12"/>
  <c r="W14"/>
  <c r="W16"/>
  <c r="W1"/>
  <c r="Y3"/>
  <c r="Y5"/>
  <c r="Y7"/>
  <c r="Y9"/>
  <c r="Y11"/>
  <c r="Y13"/>
  <c r="Y15"/>
  <c r="X2"/>
  <c r="X4"/>
  <c r="X6"/>
  <c r="X8"/>
  <c r="X10"/>
  <c r="X12"/>
  <c r="X14"/>
  <c r="X16"/>
  <c r="X1"/>
  <c r="Z3"/>
  <c r="Z5"/>
  <c r="Z7"/>
  <c r="Z9"/>
  <c r="Z11"/>
  <c r="Z13"/>
  <c r="Z15"/>
  <c r="Y2"/>
  <c r="Y4"/>
  <c r="Y6"/>
  <c r="Y8"/>
  <c r="Y10"/>
  <c r="Y12"/>
  <c r="Y14"/>
  <c r="Y16"/>
  <c r="Y1"/>
  <c r="AA3"/>
  <c r="AA5"/>
  <c r="AA7"/>
  <c r="AA9"/>
  <c r="AA11"/>
  <c r="AA13"/>
  <c r="AA15"/>
  <c r="Z2"/>
  <c r="Z4"/>
  <c r="Z6"/>
  <c r="Z8"/>
  <c r="Z10"/>
  <c r="Z12"/>
  <c r="Z14"/>
  <c r="Z16"/>
  <c r="Z1"/>
  <c r="AB3"/>
  <c r="AC3" s="1"/>
  <c r="AD3" s="1"/>
  <c r="AE3" s="1"/>
  <c r="AF3" s="1"/>
  <c r="AG3" s="1"/>
  <c r="AB5"/>
  <c r="AC5" s="1"/>
  <c r="AD5" s="1"/>
  <c r="AE5" s="1"/>
  <c r="AF5" s="1"/>
  <c r="AG5" s="1"/>
  <c r="AB7"/>
  <c r="AC7" s="1"/>
  <c r="AD7" s="1"/>
  <c r="AE7" s="1"/>
  <c r="AF7" s="1"/>
  <c r="AG7" s="1"/>
  <c r="AB9"/>
  <c r="AC9" s="1"/>
  <c r="AD9" s="1"/>
  <c r="AE9" s="1"/>
  <c r="AF9" s="1"/>
  <c r="AG9" s="1"/>
  <c r="AB11"/>
  <c r="AC11" s="1"/>
  <c r="AD11" s="1"/>
  <c r="AE11" s="1"/>
  <c r="AF11" s="1"/>
  <c r="AG11" s="1"/>
  <c r="AB13"/>
  <c r="AC13" s="1"/>
  <c r="AD13" s="1"/>
  <c r="AE13" s="1"/>
  <c r="AF13" s="1"/>
  <c r="AG13" s="1"/>
  <c r="AB15"/>
  <c r="AC15" s="1"/>
  <c r="AD15" s="1"/>
  <c r="AE15" s="1"/>
  <c r="AF15" s="1"/>
  <c r="AG15" s="1"/>
  <c r="AA2"/>
  <c r="AA4"/>
  <c r="AA6"/>
  <c r="AA8"/>
  <c r="AA10"/>
  <c r="AA12"/>
  <c r="AA14"/>
  <c r="AA16"/>
  <c r="AA1"/>
  <c r="AB2"/>
  <c r="AC2" s="1"/>
  <c r="AD2" s="1"/>
  <c r="AE2" s="1"/>
  <c r="AF2" s="1"/>
  <c r="AG2" s="1"/>
  <c r="AB4"/>
  <c r="AC4" s="1"/>
  <c r="AD4" s="1"/>
  <c r="AE4" s="1"/>
  <c r="AF4" s="1"/>
  <c r="AG4" s="1"/>
  <c r="AB6"/>
  <c r="AC6" s="1"/>
  <c r="AD6" s="1"/>
  <c r="AE6" s="1"/>
  <c r="AF6" s="1"/>
  <c r="AG6" s="1"/>
  <c r="AB8"/>
  <c r="AC8" s="1"/>
  <c r="AD8" s="1"/>
  <c r="AE8" s="1"/>
  <c r="AF8" s="1"/>
  <c r="AG8" s="1"/>
  <c r="AB10"/>
  <c r="AC10" s="1"/>
  <c r="AD10" s="1"/>
  <c r="AE10" s="1"/>
  <c r="AF10" s="1"/>
  <c r="AG10" s="1"/>
  <c r="AB12"/>
  <c r="AC12" s="1"/>
  <c r="AD12" s="1"/>
  <c r="AE12" s="1"/>
  <c r="AF12" s="1"/>
  <c r="AG12" s="1"/>
  <c r="AB14"/>
  <c r="AC14" s="1"/>
  <c r="AD14" s="1"/>
  <c r="AE14" s="1"/>
  <c r="AF14" s="1"/>
  <c r="AG14" s="1"/>
  <c r="AB16"/>
  <c r="AC16" s="1"/>
  <c r="AD16" s="1"/>
  <c r="AE16" s="1"/>
  <c r="AF16" s="1"/>
  <c r="AG16" s="1"/>
  <c r="AB1"/>
  <c r="AC1" s="1"/>
  <c r="AD1" s="1"/>
  <c r="AE1" s="1"/>
  <c r="AF1" s="1"/>
  <c r="AG1" s="1"/>
  <c r="AA23" l="1"/>
  <c r="AA38"/>
  <c r="AA36"/>
  <c r="AA34"/>
  <c r="AA32"/>
  <c r="AA30"/>
  <c r="AA28"/>
  <c r="AA26"/>
  <c r="AA24"/>
  <c r="Z23"/>
  <c r="Z38"/>
  <c r="Z36"/>
  <c r="Z34"/>
  <c r="Z32"/>
  <c r="Z30"/>
  <c r="Z28"/>
  <c r="Z26"/>
  <c r="Z24"/>
  <c r="AA37"/>
  <c r="AA35"/>
  <c r="AA33"/>
  <c r="AA31"/>
  <c r="AA29"/>
  <c r="AA27"/>
  <c r="AA25"/>
  <c r="Y23"/>
  <c r="Y38"/>
  <c r="Y36"/>
  <c r="Y34"/>
  <c r="Y32"/>
  <c r="Y30"/>
  <c r="Y28"/>
  <c r="Y26"/>
  <c r="Y24"/>
  <c r="Z37"/>
  <c r="Z35"/>
  <c r="Z33"/>
  <c r="Z31"/>
  <c r="Z29"/>
  <c r="Z27"/>
  <c r="Z25"/>
  <c r="X23"/>
  <c r="X38"/>
  <c r="X36"/>
  <c r="X34"/>
  <c r="X32"/>
  <c r="X30"/>
  <c r="X28"/>
  <c r="X26"/>
  <c r="X24"/>
  <c r="Y37"/>
  <c r="Y35"/>
  <c r="Y33"/>
  <c r="Y31"/>
  <c r="Y29"/>
  <c r="Y27"/>
  <c r="Y25"/>
  <c r="W23"/>
  <c r="W38"/>
  <c r="W36"/>
  <c r="W34"/>
  <c r="W32"/>
  <c r="W30"/>
  <c r="W28"/>
  <c r="W26"/>
  <c r="W24"/>
  <c r="X37"/>
  <c r="X35"/>
  <c r="X33"/>
  <c r="X31"/>
  <c r="X29"/>
  <c r="X27"/>
  <c r="X25"/>
  <c r="V23"/>
  <c r="V38"/>
  <c r="V36"/>
  <c r="V34"/>
  <c r="V32"/>
  <c r="V30"/>
  <c r="V28"/>
  <c r="V26"/>
  <c r="V24"/>
  <c r="W37"/>
  <c r="W35"/>
  <c r="W33"/>
  <c r="W31"/>
  <c r="W29"/>
  <c r="W27"/>
  <c r="W25"/>
  <c r="U23"/>
  <c r="U38"/>
  <c r="U36"/>
  <c r="U34"/>
  <c r="U32"/>
  <c r="U30"/>
  <c r="U28"/>
  <c r="U26"/>
  <c r="U24"/>
  <c r="V37"/>
  <c r="V35"/>
  <c r="V33"/>
  <c r="V31"/>
  <c r="V29"/>
  <c r="V27"/>
  <c r="V25"/>
  <c r="T23"/>
  <c r="T38"/>
  <c r="T36"/>
  <c r="T34"/>
  <c r="T32"/>
  <c r="T30"/>
  <c r="T28"/>
  <c r="T26"/>
  <c r="T24"/>
  <c r="U37"/>
  <c r="U35"/>
  <c r="U33"/>
  <c r="U31"/>
  <c r="U29"/>
  <c r="U27"/>
  <c r="U25"/>
  <c r="S23"/>
  <c r="S38"/>
  <c r="S36"/>
  <c r="S34"/>
  <c r="S32"/>
  <c r="S30"/>
  <c r="S28"/>
  <c r="S26"/>
  <c r="S24"/>
  <c r="T37"/>
  <c r="T35"/>
  <c r="T33"/>
  <c r="T31"/>
  <c r="T29"/>
  <c r="T27"/>
  <c r="T25"/>
  <c r="R23"/>
  <c r="R38"/>
  <c r="R36"/>
  <c r="R34"/>
  <c r="R32"/>
  <c r="R30"/>
  <c r="R28"/>
  <c r="R26"/>
  <c r="R24"/>
  <c r="S37"/>
  <c r="S35"/>
  <c r="S33"/>
  <c r="S31"/>
  <c r="S29"/>
  <c r="S27"/>
  <c r="S25"/>
  <c r="Q23"/>
  <c r="Q38"/>
  <c r="Q36"/>
  <c r="Q34"/>
  <c r="Q32"/>
  <c r="Q30"/>
  <c r="Q28"/>
  <c r="Q26"/>
  <c r="Q24"/>
  <c r="R37"/>
  <c r="R35"/>
  <c r="R33"/>
  <c r="R31"/>
  <c r="R29"/>
  <c r="R27"/>
  <c r="R25"/>
  <c r="P23"/>
  <c r="P38"/>
  <c r="P36"/>
  <c r="P34"/>
  <c r="P32"/>
  <c r="P30"/>
  <c r="P28"/>
  <c r="P26"/>
  <c r="P24"/>
  <c r="Q37"/>
  <c r="Q35"/>
  <c r="Q33"/>
  <c r="Q31"/>
  <c r="Q29"/>
  <c r="Q27"/>
  <c r="Q25"/>
  <c r="O23"/>
  <c r="O38"/>
  <c r="O36"/>
  <c r="O34"/>
  <c r="O32"/>
  <c r="O30"/>
  <c r="O28"/>
  <c r="O26"/>
  <c r="O24"/>
  <c r="P37"/>
  <c r="P35"/>
  <c r="P33"/>
  <c r="P31"/>
  <c r="P29"/>
  <c r="P27"/>
  <c r="P25"/>
  <c r="N23"/>
  <c r="N38"/>
  <c r="N36"/>
  <c r="N34"/>
  <c r="N32"/>
  <c r="N30"/>
  <c r="N28"/>
  <c r="N26"/>
  <c r="N24"/>
  <c r="O37"/>
  <c r="O35"/>
  <c r="O33"/>
  <c r="O31"/>
  <c r="O29"/>
  <c r="O27"/>
  <c r="O25"/>
  <c r="M23"/>
  <c r="M38"/>
  <c r="M36"/>
  <c r="M34"/>
  <c r="M32"/>
  <c r="M30"/>
  <c r="M28"/>
  <c r="M26"/>
  <c r="M24"/>
  <c r="N37"/>
  <c r="N35"/>
  <c r="N33"/>
  <c r="N31"/>
  <c r="N29"/>
  <c r="N27"/>
  <c r="N25"/>
  <c r="L23"/>
  <c r="L38"/>
  <c r="L36"/>
  <c r="L34"/>
  <c r="L32"/>
  <c r="L30"/>
  <c r="L28"/>
  <c r="L26"/>
  <c r="L24"/>
  <c r="M37"/>
  <c r="M35"/>
  <c r="M33"/>
  <c r="M31"/>
  <c r="M29"/>
  <c r="M27"/>
  <c r="M25"/>
  <c r="K23"/>
  <c r="K38"/>
  <c r="K36"/>
  <c r="K34"/>
  <c r="K32"/>
  <c r="K30"/>
  <c r="K28"/>
  <c r="K26"/>
  <c r="K24"/>
  <c r="L37"/>
  <c r="L35"/>
  <c r="L33"/>
  <c r="L31"/>
  <c r="L29"/>
  <c r="L27"/>
  <c r="L25"/>
  <c r="J23"/>
  <c r="J38"/>
  <c r="J36"/>
  <c r="J34"/>
  <c r="J32"/>
  <c r="J30"/>
  <c r="J28"/>
  <c r="J26"/>
  <c r="J24"/>
  <c r="K37"/>
  <c r="K35"/>
  <c r="K33"/>
  <c r="K31"/>
  <c r="K29"/>
  <c r="K27"/>
  <c r="K25"/>
  <c r="I23"/>
  <c r="I38"/>
  <c r="I36"/>
  <c r="I34"/>
  <c r="I32"/>
  <c r="I30"/>
  <c r="I28"/>
  <c r="I26"/>
  <c r="I24"/>
  <c r="J37"/>
  <c r="J35"/>
  <c r="J33"/>
  <c r="J31"/>
  <c r="J29"/>
  <c r="J27"/>
  <c r="J25"/>
  <c r="H23"/>
  <c r="H38"/>
  <c r="H36"/>
  <c r="H34"/>
  <c r="H32"/>
  <c r="H30"/>
  <c r="H28"/>
  <c r="H26"/>
  <c r="H24"/>
  <c r="I37"/>
  <c r="I35"/>
  <c r="I33"/>
  <c r="I31"/>
  <c r="I29"/>
  <c r="I27"/>
  <c r="I25"/>
  <c r="G23"/>
  <c r="G38"/>
  <c r="G36"/>
  <c r="G34"/>
  <c r="G32"/>
  <c r="G30"/>
  <c r="G28"/>
  <c r="G26"/>
  <c r="G24"/>
  <c r="H37"/>
  <c r="H35"/>
  <c r="H33"/>
  <c r="H31"/>
  <c r="H29"/>
  <c r="H27"/>
  <c r="H25"/>
  <c r="F23"/>
  <c r="F38"/>
  <c r="F36"/>
  <c r="F34"/>
  <c r="F32"/>
  <c r="F30"/>
  <c r="F28"/>
  <c r="F26"/>
  <c r="F24"/>
  <c r="G37"/>
  <c r="G35"/>
  <c r="G33"/>
  <c r="G31"/>
  <c r="G29"/>
  <c r="G27"/>
  <c r="G25"/>
  <c r="E23"/>
  <c r="E38"/>
  <c r="E36"/>
  <c r="E34"/>
  <c r="E32"/>
  <c r="E30"/>
  <c r="E28"/>
  <c r="E26"/>
  <c r="E24"/>
  <c r="F37"/>
  <c r="F35"/>
  <c r="F33"/>
  <c r="F31"/>
  <c r="F29"/>
  <c r="F27"/>
  <c r="F25"/>
  <c r="D23"/>
  <c r="D38"/>
  <c r="D36"/>
  <c r="D34"/>
  <c r="D32"/>
  <c r="D30"/>
  <c r="D28"/>
  <c r="D26"/>
  <c r="D24"/>
  <c r="E37"/>
  <c r="E35"/>
  <c r="E33"/>
  <c r="E31"/>
  <c r="E29"/>
  <c r="E27"/>
  <c r="E25"/>
  <c r="C23"/>
  <c r="C38"/>
  <c r="C36"/>
  <c r="C34"/>
  <c r="C32"/>
  <c r="C30"/>
  <c r="C28"/>
  <c r="C26"/>
  <c r="C24"/>
  <c r="D37"/>
  <c r="D35"/>
  <c r="D33"/>
  <c r="D31"/>
  <c r="D29"/>
  <c r="D27"/>
  <c r="D25"/>
  <c r="C37"/>
  <c r="C35"/>
  <c r="C33"/>
  <c r="C31"/>
  <c r="C29"/>
  <c r="C27"/>
  <c r="C25"/>
</calcChain>
</file>

<file path=xl/sharedStrings.xml><?xml version="1.0" encoding="utf-8"?>
<sst xmlns="http://schemas.openxmlformats.org/spreadsheetml/2006/main" count="16" uniqueCount="6">
  <si>
    <t>Control</t>
  </si>
  <si>
    <t>Mask</t>
  </si>
  <si>
    <t>carry</t>
  </si>
  <si>
    <t>sum</t>
  </si>
  <si>
    <t>d xor carry</t>
  </si>
  <si>
    <t>b xor a</t>
  </si>
</sst>
</file>

<file path=xl/styles.xml><?xml version="1.0" encoding="utf-8"?>
<styleSheet xmlns="http://schemas.openxmlformats.org/spreadsheetml/2006/main">
  <numFmts count="1">
    <numFmt numFmtId="168" formatCode="0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3A1D92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horizontal="left" indent="1"/>
    </xf>
    <xf numFmtId="0" fontId="18" fillId="33" borderId="0" xfId="0" applyFont="1" applyFill="1" applyAlignment="1">
      <alignment horizontal="left" indent="1"/>
    </xf>
    <xf numFmtId="0" fontId="0" fillId="33" borderId="0" xfId="0" applyFill="1"/>
    <xf numFmtId="0" fontId="18" fillId="34" borderId="0" xfId="0" applyFont="1" applyFill="1" applyAlignment="1">
      <alignment horizontal="left" indent="1"/>
    </xf>
    <xf numFmtId="0" fontId="0" fillId="35" borderId="0" xfId="0" applyFill="1"/>
    <xf numFmtId="0" fontId="0" fillId="36" borderId="0" xfId="0" applyFill="1"/>
    <xf numFmtId="168" fontId="0" fillId="0" borderId="0" xfId="0" applyNumberFormat="1"/>
    <xf numFmtId="0" fontId="0" fillId="37" borderId="0" xfId="0" applyFill="1"/>
    <xf numFmtId="0" fontId="14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58"/>
  <sheetViews>
    <sheetView tabSelected="1" workbookViewId="0">
      <pane xSplit="2" topLeftCell="C1" activePane="topRight" state="frozen"/>
      <selection pane="topRight" activeCell="AD19" sqref="AD18:AD19"/>
    </sheetView>
  </sheetViews>
  <sheetFormatPr defaultColWidth="7.42578125" defaultRowHeight="15"/>
  <cols>
    <col min="3" max="3" width="8.42578125" bestFit="1" customWidth="1"/>
  </cols>
  <sheetData>
    <row r="1" spans="1:33">
      <c r="A1">
        <v>0</v>
      </c>
      <c r="B1">
        <v>5</v>
      </c>
      <c r="C1" s="1">
        <f>MMD(B1,C$18,C$19)</f>
        <v>4</v>
      </c>
      <c r="D1" s="1">
        <f t="shared" ref="D1:L1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>MMD(L1,M$18,M$19)</f>
        <v>0</v>
      </c>
      <c r="N1" s="1">
        <f t="shared" ref="N1:T1" si="1">MMD(M1,N$18,N$19)</f>
        <v>0</v>
      </c>
      <c r="O1" s="1">
        <f t="shared" si="1"/>
        <v>0</v>
      </c>
      <c r="P1" s="1">
        <f t="shared" si="1"/>
        <v>0</v>
      </c>
      <c r="Q1" s="1">
        <f t="shared" si="1"/>
        <v>0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>MMD(T1,U$18,U$19)</f>
        <v>0</v>
      </c>
      <c r="V1" s="1">
        <f t="shared" ref="V1:AD1" si="2">MMD(U1,V$18,V$19)</f>
        <v>0</v>
      </c>
      <c r="W1" s="1">
        <f t="shared" si="2"/>
        <v>0</v>
      </c>
      <c r="X1" s="1">
        <f t="shared" si="2"/>
        <v>0</v>
      </c>
      <c r="Y1" s="1">
        <f t="shared" si="2"/>
        <v>0</v>
      </c>
      <c r="Z1" s="1">
        <f t="shared" si="2"/>
        <v>0</v>
      </c>
      <c r="AA1" s="1">
        <f t="shared" si="2"/>
        <v>0</v>
      </c>
      <c r="AB1" s="1">
        <f t="shared" si="2"/>
        <v>0</v>
      </c>
      <c r="AC1" s="1">
        <f t="shared" si="2"/>
        <v>0</v>
      </c>
      <c r="AD1" s="1">
        <f t="shared" si="2"/>
        <v>0</v>
      </c>
      <c r="AE1" s="1">
        <f>MMD(AD1,AE$18,AE$19)</f>
        <v>0</v>
      </c>
      <c r="AF1" s="1">
        <f t="shared" ref="AF1:AG1" si="3">MMD(AE1,AF$18,AF$19)</f>
        <v>0</v>
      </c>
      <c r="AG1" s="1">
        <f t="shared" si="3"/>
        <v>0</v>
      </c>
    </row>
    <row r="2" spans="1:33">
      <c r="A2">
        <v>1</v>
      </c>
      <c r="B2">
        <v>12</v>
      </c>
      <c r="C2" s="1">
        <f t="shared" ref="C2:L16" si="4">MMD(B2,C$18,C$19)</f>
        <v>13</v>
      </c>
      <c r="D2" s="1">
        <f t="shared" si="4"/>
        <v>9</v>
      </c>
      <c r="E2" s="1">
        <f t="shared" si="4"/>
        <v>1</v>
      </c>
      <c r="F2" s="1">
        <f t="shared" si="4"/>
        <v>1</v>
      </c>
      <c r="G2" s="1">
        <f t="shared" si="4"/>
        <v>1</v>
      </c>
      <c r="H2" s="1">
        <f t="shared" si="4"/>
        <v>1</v>
      </c>
      <c r="I2" s="1">
        <f t="shared" si="4"/>
        <v>1</v>
      </c>
      <c r="J2" s="1">
        <f t="shared" si="4"/>
        <v>1</v>
      </c>
      <c r="K2" s="1">
        <f t="shared" si="4"/>
        <v>1</v>
      </c>
      <c r="L2" s="1">
        <f t="shared" si="4"/>
        <v>1</v>
      </c>
      <c r="M2" s="1">
        <f t="shared" ref="M2:AD2" si="5">MMD(L2,M$18,M$19)</f>
        <v>1</v>
      </c>
      <c r="N2" s="1">
        <f t="shared" si="5"/>
        <v>1</v>
      </c>
      <c r="O2" s="1">
        <f t="shared" si="5"/>
        <v>1</v>
      </c>
      <c r="P2" s="1">
        <f t="shared" si="5"/>
        <v>1</v>
      </c>
      <c r="Q2" s="1">
        <f t="shared" si="5"/>
        <v>1</v>
      </c>
      <c r="R2" s="1">
        <f t="shared" si="5"/>
        <v>1</v>
      </c>
      <c r="S2" s="1">
        <f t="shared" si="5"/>
        <v>1</v>
      </c>
      <c r="T2" s="1">
        <f t="shared" si="5"/>
        <v>1</v>
      </c>
      <c r="U2" s="1">
        <f t="shared" si="5"/>
        <v>1</v>
      </c>
      <c r="V2" s="1">
        <f t="shared" si="5"/>
        <v>1</v>
      </c>
      <c r="W2" s="1">
        <f t="shared" si="5"/>
        <v>1</v>
      </c>
      <c r="X2" s="1">
        <f t="shared" si="5"/>
        <v>1</v>
      </c>
      <c r="Y2" s="1">
        <f t="shared" si="5"/>
        <v>1</v>
      </c>
      <c r="Z2" s="1">
        <f t="shared" si="5"/>
        <v>1</v>
      </c>
      <c r="AA2" s="1">
        <f t="shared" si="5"/>
        <v>1</v>
      </c>
      <c r="AB2" s="1">
        <f t="shared" si="5"/>
        <v>1</v>
      </c>
      <c r="AC2" s="1">
        <f t="shared" si="5"/>
        <v>1</v>
      </c>
      <c r="AD2" s="1">
        <f t="shared" si="5"/>
        <v>1</v>
      </c>
      <c r="AE2" s="1">
        <f t="shared" ref="AE2:AG2" si="6">MMD(AD2,AE$18,AE$19)</f>
        <v>1</v>
      </c>
      <c r="AF2" s="1">
        <f t="shared" si="6"/>
        <v>1</v>
      </c>
      <c r="AG2" s="1">
        <f t="shared" si="6"/>
        <v>1</v>
      </c>
    </row>
    <row r="3" spans="1:33">
      <c r="A3">
        <v>2</v>
      </c>
      <c r="B3">
        <v>6</v>
      </c>
      <c r="C3" s="1">
        <f t="shared" si="4"/>
        <v>7</v>
      </c>
      <c r="D3" s="1">
        <f t="shared" si="4"/>
        <v>3</v>
      </c>
      <c r="E3" s="1">
        <f t="shared" si="4"/>
        <v>11</v>
      </c>
      <c r="F3" s="1">
        <f t="shared" si="4"/>
        <v>10</v>
      </c>
      <c r="G3" s="1">
        <f t="shared" si="4"/>
        <v>2</v>
      </c>
      <c r="H3" s="1">
        <f t="shared" si="4"/>
        <v>2</v>
      </c>
      <c r="I3" s="1">
        <f t="shared" si="4"/>
        <v>2</v>
      </c>
      <c r="J3" s="1">
        <f t="shared" si="4"/>
        <v>2</v>
      </c>
      <c r="K3" s="1">
        <f t="shared" si="4"/>
        <v>2</v>
      </c>
      <c r="L3" s="1">
        <f t="shared" si="4"/>
        <v>2</v>
      </c>
      <c r="M3" s="1">
        <f t="shared" ref="M3:AD3" si="7">MMD(L3,M$18,M$19)</f>
        <v>2</v>
      </c>
      <c r="N3" s="1">
        <f t="shared" si="7"/>
        <v>2</v>
      </c>
      <c r="O3" s="1">
        <f t="shared" si="7"/>
        <v>2</v>
      </c>
      <c r="P3" s="1">
        <f t="shared" si="7"/>
        <v>2</v>
      </c>
      <c r="Q3" s="1">
        <f t="shared" si="7"/>
        <v>2</v>
      </c>
      <c r="R3" s="1">
        <f t="shared" si="7"/>
        <v>2</v>
      </c>
      <c r="S3" s="1">
        <f t="shared" si="7"/>
        <v>2</v>
      </c>
      <c r="T3" s="1">
        <f t="shared" si="7"/>
        <v>2</v>
      </c>
      <c r="U3" s="1">
        <f t="shared" si="7"/>
        <v>2</v>
      </c>
      <c r="V3" s="1">
        <f t="shared" si="7"/>
        <v>2</v>
      </c>
      <c r="W3" s="1">
        <f t="shared" si="7"/>
        <v>2</v>
      </c>
      <c r="X3" s="1">
        <f t="shared" si="7"/>
        <v>2</v>
      </c>
      <c r="Y3" s="1">
        <f t="shared" si="7"/>
        <v>2</v>
      </c>
      <c r="Z3" s="1">
        <f t="shared" si="7"/>
        <v>2</v>
      </c>
      <c r="AA3" s="1">
        <f t="shared" si="7"/>
        <v>2</v>
      </c>
      <c r="AB3" s="1">
        <f t="shared" si="7"/>
        <v>2</v>
      </c>
      <c r="AC3" s="1">
        <f t="shared" si="7"/>
        <v>2</v>
      </c>
      <c r="AD3" s="1">
        <f t="shared" si="7"/>
        <v>2</v>
      </c>
      <c r="AE3" s="1">
        <f t="shared" ref="AE3:AG3" si="8">MMD(AD3,AE$18,AE$19)</f>
        <v>2</v>
      </c>
      <c r="AF3" s="1">
        <f t="shared" si="8"/>
        <v>2</v>
      </c>
      <c r="AG3" s="1">
        <f t="shared" si="8"/>
        <v>2</v>
      </c>
    </row>
    <row r="4" spans="1:33">
      <c r="A4">
        <v>3</v>
      </c>
      <c r="B4">
        <v>9</v>
      </c>
      <c r="C4" s="1">
        <f t="shared" si="4"/>
        <v>9</v>
      </c>
      <c r="D4" s="1">
        <f t="shared" si="4"/>
        <v>13</v>
      </c>
      <c r="E4" s="1">
        <f t="shared" si="4"/>
        <v>5</v>
      </c>
      <c r="F4" s="1">
        <f t="shared" si="4"/>
        <v>5</v>
      </c>
      <c r="G4" s="1">
        <f t="shared" si="4"/>
        <v>5</v>
      </c>
      <c r="H4" s="1">
        <f t="shared" si="4"/>
        <v>7</v>
      </c>
      <c r="I4" s="1">
        <f t="shared" si="4"/>
        <v>3</v>
      </c>
      <c r="J4" s="1">
        <f t="shared" si="4"/>
        <v>3</v>
      </c>
      <c r="K4" s="1">
        <f t="shared" si="4"/>
        <v>3</v>
      </c>
      <c r="L4" s="1">
        <f t="shared" si="4"/>
        <v>3</v>
      </c>
      <c r="M4" s="1">
        <f t="shared" ref="M4:AD4" si="9">MMD(L4,M$18,M$19)</f>
        <v>3</v>
      </c>
      <c r="N4" s="1">
        <f t="shared" si="9"/>
        <v>3</v>
      </c>
      <c r="O4" s="1">
        <f t="shared" si="9"/>
        <v>3</v>
      </c>
      <c r="P4" s="1">
        <f t="shared" si="9"/>
        <v>3</v>
      </c>
      <c r="Q4" s="1">
        <f t="shared" si="9"/>
        <v>3</v>
      </c>
      <c r="R4" s="1">
        <f t="shared" si="9"/>
        <v>3</v>
      </c>
      <c r="S4" s="1">
        <f t="shared" si="9"/>
        <v>3</v>
      </c>
      <c r="T4" s="1">
        <f t="shared" si="9"/>
        <v>3</v>
      </c>
      <c r="U4" s="1">
        <f t="shared" si="9"/>
        <v>3</v>
      </c>
      <c r="V4" s="1">
        <f t="shared" si="9"/>
        <v>3</v>
      </c>
      <c r="W4" s="1">
        <f t="shared" si="9"/>
        <v>3</v>
      </c>
      <c r="X4" s="1">
        <f t="shared" si="9"/>
        <v>3</v>
      </c>
      <c r="Y4" s="1">
        <f t="shared" si="9"/>
        <v>3</v>
      </c>
      <c r="Z4" s="1">
        <f t="shared" si="9"/>
        <v>3</v>
      </c>
      <c r="AA4" s="1">
        <f t="shared" si="9"/>
        <v>3</v>
      </c>
      <c r="AB4" s="1">
        <f t="shared" si="9"/>
        <v>3</v>
      </c>
      <c r="AC4" s="1">
        <f t="shared" si="9"/>
        <v>3</v>
      </c>
      <c r="AD4" s="1">
        <f t="shared" si="9"/>
        <v>3</v>
      </c>
      <c r="AE4" s="1">
        <f t="shared" ref="AE4:AG4" si="10">MMD(AD4,AE$18,AE$19)</f>
        <v>3</v>
      </c>
      <c r="AF4" s="1">
        <f t="shared" si="10"/>
        <v>3</v>
      </c>
      <c r="AG4" s="1">
        <f t="shared" si="10"/>
        <v>3</v>
      </c>
    </row>
    <row r="5" spans="1:33">
      <c r="A5">
        <v>4</v>
      </c>
      <c r="B5">
        <v>7</v>
      </c>
      <c r="C5" s="1">
        <f t="shared" si="4"/>
        <v>6</v>
      </c>
      <c r="D5" s="1">
        <f t="shared" si="4"/>
        <v>2</v>
      </c>
      <c r="E5" s="1">
        <f t="shared" si="4"/>
        <v>2</v>
      </c>
      <c r="F5" s="1">
        <f t="shared" si="4"/>
        <v>2</v>
      </c>
      <c r="G5" s="1">
        <f t="shared" si="4"/>
        <v>10</v>
      </c>
      <c r="H5" s="1">
        <f t="shared" si="4"/>
        <v>10</v>
      </c>
      <c r="I5" s="1">
        <f t="shared" si="4"/>
        <v>10</v>
      </c>
      <c r="J5" s="1">
        <f t="shared" si="4"/>
        <v>8</v>
      </c>
      <c r="K5" s="1">
        <f t="shared" si="4"/>
        <v>12</v>
      </c>
      <c r="L5" s="1">
        <f t="shared" si="4"/>
        <v>4</v>
      </c>
      <c r="M5" s="1">
        <f t="shared" ref="M5:AD5" si="11">MMD(L5,M$18,M$19)</f>
        <v>4</v>
      </c>
      <c r="N5" s="1">
        <f t="shared" si="11"/>
        <v>4</v>
      </c>
      <c r="O5" s="1">
        <f t="shared" si="11"/>
        <v>4</v>
      </c>
      <c r="P5" s="1">
        <f t="shared" si="11"/>
        <v>4</v>
      </c>
      <c r="Q5" s="1">
        <f t="shared" si="11"/>
        <v>4</v>
      </c>
      <c r="R5" s="1">
        <f t="shared" si="11"/>
        <v>4</v>
      </c>
      <c r="S5" s="1">
        <f t="shared" si="11"/>
        <v>4</v>
      </c>
      <c r="T5" s="1">
        <f t="shared" si="11"/>
        <v>4</v>
      </c>
      <c r="U5" s="1">
        <f t="shared" si="11"/>
        <v>4</v>
      </c>
      <c r="V5" s="1">
        <f t="shared" si="11"/>
        <v>4</v>
      </c>
      <c r="W5" s="1">
        <f t="shared" si="11"/>
        <v>4</v>
      </c>
      <c r="X5" s="1">
        <f t="shared" si="11"/>
        <v>4</v>
      </c>
      <c r="Y5" s="1">
        <f t="shared" si="11"/>
        <v>4</v>
      </c>
      <c r="Z5" s="1">
        <f t="shared" si="11"/>
        <v>4</v>
      </c>
      <c r="AA5" s="1">
        <f t="shared" si="11"/>
        <v>4</v>
      </c>
      <c r="AB5" s="1">
        <f t="shared" si="11"/>
        <v>4</v>
      </c>
      <c r="AC5" s="1">
        <f t="shared" si="11"/>
        <v>4</v>
      </c>
      <c r="AD5" s="1">
        <f t="shared" si="11"/>
        <v>4</v>
      </c>
      <c r="AE5" s="1">
        <f t="shared" ref="AE5:AG5" si="12">MMD(AD5,AE$18,AE$19)</f>
        <v>4</v>
      </c>
      <c r="AF5" s="1">
        <f t="shared" si="12"/>
        <v>4</v>
      </c>
      <c r="AG5" s="1">
        <f t="shared" si="12"/>
        <v>4</v>
      </c>
    </row>
    <row r="6" spans="1:33">
      <c r="A6">
        <v>5</v>
      </c>
      <c r="B6">
        <v>8</v>
      </c>
      <c r="C6" s="1">
        <f t="shared" si="4"/>
        <v>8</v>
      </c>
      <c r="D6" s="1">
        <f t="shared" si="4"/>
        <v>12</v>
      </c>
      <c r="E6" s="1">
        <f t="shared" si="4"/>
        <v>12</v>
      </c>
      <c r="F6" s="1">
        <f t="shared" si="4"/>
        <v>12</v>
      </c>
      <c r="G6" s="1">
        <f t="shared" si="4"/>
        <v>12</v>
      </c>
      <c r="H6" s="1">
        <f t="shared" si="4"/>
        <v>12</v>
      </c>
      <c r="I6" s="1">
        <f t="shared" si="4"/>
        <v>12</v>
      </c>
      <c r="J6" s="1">
        <f t="shared" si="4"/>
        <v>14</v>
      </c>
      <c r="K6" s="1">
        <f t="shared" si="4"/>
        <v>10</v>
      </c>
      <c r="L6" s="1">
        <f t="shared" si="4"/>
        <v>10</v>
      </c>
      <c r="M6" s="1">
        <f t="shared" ref="M6:AD6" si="13">MMD(L6,M$18,M$19)</f>
        <v>11</v>
      </c>
      <c r="N6" s="1">
        <f t="shared" si="13"/>
        <v>9</v>
      </c>
      <c r="O6" s="1">
        <f t="shared" si="13"/>
        <v>13</v>
      </c>
      <c r="P6" s="1">
        <f t="shared" si="13"/>
        <v>5</v>
      </c>
      <c r="Q6" s="1">
        <f t="shared" si="13"/>
        <v>5</v>
      </c>
      <c r="R6" s="1">
        <f t="shared" si="13"/>
        <v>5</v>
      </c>
      <c r="S6" s="1">
        <f t="shared" si="13"/>
        <v>5</v>
      </c>
      <c r="T6" s="1">
        <f t="shared" si="13"/>
        <v>5</v>
      </c>
      <c r="U6" s="1">
        <f t="shared" si="13"/>
        <v>5</v>
      </c>
      <c r="V6" s="1">
        <f t="shared" si="13"/>
        <v>5</v>
      </c>
      <c r="W6" s="1">
        <f t="shared" si="13"/>
        <v>5</v>
      </c>
      <c r="X6" s="1">
        <f t="shared" si="13"/>
        <v>5</v>
      </c>
      <c r="Y6" s="1">
        <f t="shared" si="13"/>
        <v>5</v>
      </c>
      <c r="Z6" s="1">
        <f t="shared" si="13"/>
        <v>5</v>
      </c>
      <c r="AA6" s="1">
        <f t="shared" si="13"/>
        <v>5</v>
      </c>
      <c r="AB6" s="1">
        <f t="shared" si="13"/>
        <v>5</v>
      </c>
      <c r="AC6" s="1">
        <f t="shared" si="13"/>
        <v>5</v>
      </c>
      <c r="AD6" s="1">
        <f t="shared" si="13"/>
        <v>5</v>
      </c>
      <c r="AE6" s="1">
        <f t="shared" ref="AE6:AG6" si="14">MMD(AD6,AE$18,AE$19)</f>
        <v>5</v>
      </c>
      <c r="AF6" s="1">
        <f t="shared" si="14"/>
        <v>5</v>
      </c>
      <c r="AG6" s="1">
        <f t="shared" si="14"/>
        <v>5</v>
      </c>
    </row>
    <row r="7" spans="1:33">
      <c r="A7">
        <v>6</v>
      </c>
      <c r="B7">
        <v>10</v>
      </c>
      <c r="C7" s="1">
        <f t="shared" si="4"/>
        <v>10</v>
      </c>
      <c r="D7" s="1">
        <f t="shared" si="4"/>
        <v>14</v>
      </c>
      <c r="E7" s="1">
        <f t="shared" si="4"/>
        <v>14</v>
      </c>
      <c r="F7" s="1">
        <f t="shared" si="4"/>
        <v>15</v>
      </c>
      <c r="G7" s="1">
        <f t="shared" si="4"/>
        <v>7</v>
      </c>
      <c r="H7" s="1">
        <f t="shared" si="4"/>
        <v>5</v>
      </c>
      <c r="I7" s="1">
        <f t="shared" si="4"/>
        <v>5</v>
      </c>
      <c r="J7" s="1">
        <f t="shared" si="4"/>
        <v>5</v>
      </c>
      <c r="K7" s="1">
        <f t="shared" si="4"/>
        <v>5</v>
      </c>
      <c r="L7" s="1">
        <f t="shared" si="4"/>
        <v>13</v>
      </c>
      <c r="M7" s="1">
        <f t="shared" ref="M7:AD7" si="15">MMD(L7,M$18,M$19)</f>
        <v>13</v>
      </c>
      <c r="N7" s="1">
        <f t="shared" si="15"/>
        <v>15</v>
      </c>
      <c r="O7" s="1">
        <f t="shared" si="15"/>
        <v>11</v>
      </c>
      <c r="P7" s="1">
        <f t="shared" si="15"/>
        <v>11</v>
      </c>
      <c r="Q7" s="1">
        <f t="shared" si="15"/>
        <v>10</v>
      </c>
      <c r="R7" s="1">
        <f t="shared" si="15"/>
        <v>14</v>
      </c>
      <c r="S7" s="1">
        <f t="shared" si="15"/>
        <v>6</v>
      </c>
      <c r="T7" s="1">
        <f t="shared" si="15"/>
        <v>6</v>
      </c>
      <c r="U7" s="1">
        <f t="shared" si="15"/>
        <v>6</v>
      </c>
      <c r="V7" s="1">
        <f t="shared" si="15"/>
        <v>6</v>
      </c>
      <c r="W7" s="1">
        <f t="shared" si="15"/>
        <v>6</v>
      </c>
      <c r="X7" s="1">
        <f t="shared" si="15"/>
        <v>6</v>
      </c>
      <c r="Y7" s="1">
        <f t="shared" si="15"/>
        <v>6</v>
      </c>
      <c r="Z7" s="1">
        <f t="shared" si="15"/>
        <v>6</v>
      </c>
      <c r="AA7" s="1">
        <f t="shared" si="15"/>
        <v>6</v>
      </c>
      <c r="AB7" s="1">
        <f t="shared" si="15"/>
        <v>6</v>
      </c>
      <c r="AC7" s="1">
        <f t="shared" si="15"/>
        <v>6</v>
      </c>
      <c r="AD7" s="1">
        <f t="shared" si="15"/>
        <v>6</v>
      </c>
      <c r="AE7" s="1">
        <f t="shared" ref="AE7:AG7" si="16">MMD(AD7,AE$18,AE$19)</f>
        <v>6</v>
      </c>
      <c r="AF7" s="1">
        <f t="shared" si="16"/>
        <v>6</v>
      </c>
      <c r="AG7" s="1">
        <f t="shared" si="16"/>
        <v>6</v>
      </c>
    </row>
    <row r="8" spans="1:33">
      <c r="A8">
        <v>7</v>
      </c>
      <c r="B8">
        <v>15</v>
      </c>
      <c r="C8" s="1">
        <f t="shared" si="4"/>
        <v>14</v>
      </c>
      <c r="D8" s="1">
        <f t="shared" si="4"/>
        <v>10</v>
      </c>
      <c r="E8" s="1">
        <f t="shared" si="4"/>
        <v>10</v>
      </c>
      <c r="F8" s="1">
        <f t="shared" si="4"/>
        <v>11</v>
      </c>
      <c r="G8" s="1">
        <f t="shared" si="4"/>
        <v>3</v>
      </c>
      <c r="H8" s="1">
        <f t="shared" si="4"/>
        <v>3</v>
      </c>
      <c r="I8" s="1">
        <f t="shared" si="4"/>
        <v>7</v>
      </c>
      <c r="J8" s="1">
        <f t="shared" si="4"/>
        <v>7</v>
      </c>
      <c r="K8" s="1">
        <f t="shared" si="4"/>
        <v>7</v>
      </c>
      <c r="L8" s="1">
        <f t="shared" si="4"/>
        <v>15</v>
      </c>
      <c r="M8" s="1">
        <f t="shared" ref="M8:AD8" si="17">MMD(L8,M$18,M$19)</f>
        <v>14</v>
      </c>
      <c r="N8" s="1">
        <f t="shared" si="17"/>
        <v>14</v>
      </c>
      <c r="O8" s="1">
        <f t="shared" si="17"/>
        <v>14</v>
      </c>
      <c r="P8" s="1">
        <f t="shared" si="17"/>
        <v>14</v>
      </c>
      <c r="Q8" s="1">
        <f t="shared" si="17"/>
        <v>15</v>
      </c>
      <c r="R8" s="1">
        <f t="shared" si="17"/>
        <v>11</v>
      </c>
      <c r="S8" s="1">
        <f t="shared" si="17"/>
        <v>11</v>
      </c>
      <c r="T8" s="1">
        <f t="shared" si="17"/>
        <v>15</v>
      </c>
      <c r="U8" s="1">
        <f t="shared" si="17"/>
        <v>7</v>
      </c>
      <c r="V8" s="1">
        <f t="shared" si="17"/>
        <v>7</v>
      </c>
      <c r="W8" s="1">
        <f t="shared" si="17"/>
        <v>7</v>
      </c>
      <c r="X8" s="1">
        <f t="shared" si="17"/>
        <v>7</v>
      </c>
      <c r="Y8" s="1">
        <f t="shared" si="17"/>
        <v>7</v>
      </c>
      <c r="Z8" s="1">
        <f t="shared" si="17"/>
        <v>7</v>
      </c>
      <c r="AA8" s="1">
        <f t="shared" si="17"/>
        <v>7</v>
      </c>
      <c r="AB8" s="1">
        <f t="shared" si="17"/>
        <v>7</v>
      </c>
      <c r="AC8" s="1">
        <f t="shared" si="17"/>
        <v>7</v>
      </c>
      <c r="AD8" s="1">
        <f t="shared" si="17"/>
        <v>7</v>
      </c>
      <c r="AE8" s="1">
        <f t="shared" ref="AE8:AG8" si="18">MMD(AD8,AE$18,AE$19)</f>
        <v>7</v>
      </c>
      <c r="AF8" s="1">
        <f t="shared" si="18"/>
        <v>7</v>
      </c>
      <c r="AG8" s="1">
        <f t="shared" si="18"/>
        <v>7</v>
      </c>
    </row>
    <row r="9" spans="1:33">
      <c r="A9">
        <v>8</v>
      </c>
      <c r="B9">
        <v>14</v>
      </c>
      <c r="C9" s="1">
        <f t="shared" si="4"/>
        <v>15</v>
      </c>
      <c r="D9" s="1">
        <f t="shared" si="4"/>
        <v>11</v>
      </c>
      <c r="E9" s="1">
        <f t="shared" si="4"/>
        <v>3</v>
      </c>
      <c r="F9" s="1">
        <f t="shared" si="4"/>
        <v>3</v>
      </c>
      <c r="G9" s="1">
        <f t="shared" si="4"/>
        <v>11</v>
      </c>
      <c r="H9" s="1">
        <f t="shared" si="4"/>
        <v>11</v>
      </c>
      <c r="I9" s="1">
        <f t="shared" si="4"/>
        <v>15</v>
      </c>
      <c r="J9" s="1">
        <f t="shared" si="4"/>
        <v>13</v>
      </c>
      <c r="K9" s="1">
        <f t="shared" si="4"/>
        <v>9</v>
      </c>
      <c r="L9" s="1">
        <f t="shared" si="4"/>
        <v>9</v>
      </c>
      <c r="M9" s="1">
        <f t="shared" ref="M9:AD9" si="19">MMD(L9,M$18,M$19)</f>
        <v>9</v>
      </c>
      <c r="N9" s="1">
        <f t="shared" si="19"/>
        <v>11</v>
      </c>
      <c r="O9" s="1">
        <f t="shared" si="19"/>
        <v>15</v>
      </c>
      <c r="P9" s="1">
        <f t="shared" si="19"/>
        <v>7</v>
      </c>
      <c r="Q9" s="1">
        <f t="shared" si="19"/>
        <v>7</v>
      </c>
      <c r="R9" s="1">
        <f t="shared" si="19"/>
        <v>7</v>
      </c>
      <c r="S9" s="1">
        <f t="shared" si="19"/>
        <v>15</v>
      </c>
      <c r="T9" s="1">
        <f t="shared" si="19"/>
        <v>11</v>
      </c>
      <c r="U9" s="1">
        <f t="shared" si="19"/>
        <v>11</v>
      </c>
      <c r="V9" s="1">
        <f t="shared" si="19"/>
        <v>10</v>
      </c>
      <c r="W9" s="1">
        <f t="shared" si="19"/>
        <v>8</v>
      </c>
      <c r="X9" s="1">
        <f t="shared" si="19"/>
        <v>8</v>
      </c>
      <c r="Y9" s="1">
        <f t="shared" si="19"/>
        <v>8</v>
      </c>
      <c r="Z9" s="1">
        <f t="shared" si="19"/>
        <v>8</v>
      </c>
      <c r="AA9" s="1">
        <f t="shared" si="19"/>
        <v>8</v>
      </c>
      <c r="AB9" s="1">
        <f t="shared" si="19"/>
        <v>8</v>
      </c>
      <c r="AC9" s="1">
        <f t="shared" si="19"/>
        <v>8</v>
      </c>
      <c r="AD9" s="1">
        <f t="shared" si="19"/>
        <v>8</v>
      </c>
      <c r="AE9" s="1">
        <f t="shared" ref="AE9:AG9" si="20">MMD(AD9,AE$18,AE$19)</f>
        <v>8</v>
      </c>
      <c r="AF9" s="1">
        <f t="shared" si="20"/>
        <v>8</v>
      </c>
      <c r="AG9" s="1">
        <f t="shared" si="20"/>
        <v>8</v>
      </c>
    </row>
    <row r="10" spans="1:33">
      <c r="A10">
        <v>9</v>
      </c>
      <c r="B10">
        <v>1</v>
      </c>
      <c r="C10" s="1">
        <f t="shared" si="4"/>
        <v>1</v>
      </c>
      <c r="D10" s="1">
        <f t="shared" si="4"/>
        <v>5</v>
      </c>
      <c r="E10" s="1">
        <f t="shared" si="4"/>
        <v>13</v>
      </c>
      <c r="F10" s="1">
        <f t="shared" si="4"/>
        <v>13</v>
      </c>
      <c r="G10" s="1">
        <f t="shared" si="4"/>
        <v>13</v>
      </c>
      <c r="H10" s="1">
        <f t="shared" si="4"/>
        <v>15</v>
      </c>
      <c r="I10" s="1">
        <f t="shared" si="4"/>
        <v>11</v>
      </c>
      <c r="J10" s="1">
        <f t="shared" si="4"/>
        <v>9</v>
      </c>
      <c r="K10" s="1">
        <f t="shared" si="4"/>
        <v>13</v>
      </c>
      <c r="L10" s="1">
        <f t="shared" si="4"/>
        <v>5</v>
      </c>
      <c r="M10" s="1">
        <f t="shared" ref="M10:AD10" si="21">MMD(L10,M$18,M$19)</f>
        <v>5</v>
      </c>
      <c r="N10" s="1">
        <f t="shared" si="21"/>
        <v>5</v>
      </c>
      <c r="O10" s="1">
        <f t="shared" si="21"/>
        <v>5</v>
      </c>
      <c r="P10" s="1">
        <f t="shared" si="21"/>
        <v>13</v>
      </c>
      <c r="Q10" s="1">
        <f t="shared" si="21"/>
        <v>13</v>
      </c>
      <c r="R10" s="1">
        <f t="shared" si="21"/>
        <v>13</v>
      </c>
      <c r="S10" s="1">
        <f t="shared" si="21"/>
        <v>13</v>
      </c>
      <c r="T10" s="1">
        <f t="shared" si="21"/>
        <v>13</v>
      </c>
      <c r="U10" s="1">
        <f t="shared" si="21"/>
        <v>13</v>
      </c>
      <c r="V10" s="1">
        <f t="shared" si="21"/>
        <v>13</v>
      </c>
      <c r="W10" s="1">
        <f t="shared" si="21"/>
        <v>15</v>
      </c>
      <c r="X10" s="1">
        <f t="shared" si="21"/>
        <v>13</v>
      </c>
      <c r="Y10" s="1">
        <f t="shared" si="21"/>
        <v>9</v>
      </c>
      <c r="Z10" s="1">
        <f t="shared" si="21"/>
        <v>9</v>
      </c>
      <c r="AA10" s="1">
        <f t="shared" si="21"/>
        <v>9</v>
      </c>
      <c r="AB10" s="1">
        <f t="shared" si="21"/>
        <v>9</v>
      </c>
      <c r="AC10" s="1">
        <f t="shared" si="21"/>
        <v>9</v>
      </c>
      <c r="AD10" s="1">
        <f t="shared" si="21"/>
        <v>9</v>
      </c>
      <c r="AE10" s="1">
        <f t="shared" ref="AE10:AG10" si="22">MMD(AD10,AE$18,AE$19)</f>
        <v>9</v>
      </c>
      <c r="AF10" s="1">
        <f t="shared" si="22"/>
        <v>9</v>
      </c>
      <c r="AG10" s="1">
        <f t="shared" si="22"/>
        <v>9</v>
      </c>
    </row>
    <row r="11" spans="1:33">
      <c r="A11">
        <v>10</v>
      </c>
      <c r="B11">
        <v>11</v>
      </c>
      <c r="C11" s="1">
        <f t="shared" si="4"/>
        <v>11</v>
      </c>
      <c r="D11" s="1">
        <f t="shared" si="4"/>
        <v>15</v>
      </c>
      <c r="E11" s="1">
        <f t="shared" si="4"/>
        <v>7</v>
      </c>
      <c r="F11" s="1">
        <f t="shared" si="4"/>
        <v>7</v>
      </c>
      <c r="G11" s="1">
        <f t="shared" si="4"/>
        <v>15</v>
      </c>
      <c r="H11" s="1">
        <f t="shared" si="4"/>
        <v>13</v>
      </c>
      <c r="I11" s="1">
        <f t="shared" si="4"/>
        <v>13</v>
      </c>
      <c r="J11" s="1">
        <f t="shared" si="4"/>
        <v>15</v>
      </c>
      <c r="K11" s="1">
        <f t="shared" si="4"/>
        <v>11</v>
      </c>
      <c r="L11" s="1">
        <f t="shared" si="4"/>
        <v>11</v>
      </c>
      <c r="M11" s="1">
        <f t="shared" ref="M11:AD11" si="23">MMD(L11,M$18,M$19)</f>
        <v>10</v>
      </c>
      <c r="N11" s="1">
        <f t="shared" si="23"/>
        <v>10</v>
      </c>
      <c r="O11" s="1">
        <f t="shared" si="23"/>
        <v>10</v>
      </c>
      <c r="P11" s="1">
        <f t="shared" si="23"/>
        <v>10</v>
      </c>
      <c r="Q11" s="1">
        <f t="shared" si="23"/>
        <v>11</v>
      </c>
      <c r="R11" s="1">
        <f t="shared" si="23"/>
        <v>15</v>
      </c>
      <c r="S11" s="1">
        <f t="shared" si="23"/>
        <v>7</v>
      </c>
      <c r="T11" s="1">
        <f t="shared" si="23"/>
        <v>7</v>
      </c>
      <c r="U11" s="1">
        <f t="shared" si="23"/>
        <v>15</v>
      </c>
      <c r="V11" s="1">
        <f t="shared" si="23"/>
        <v>14</v>
      </c>
      <c r="W11" s="1">
        <f t="shared" si="23"/>
        <v>12</v>
      </c>
      <c r="X11" s="1">
        <f t="shared" si="23"/>
        <v>12</v>
      </c>
      <c r="Y11" s="1">
        <f t="shared" si="23"/>
        <v>12</v>
      </c>
      <c r="Z11" s="1">
        <f t="shared" si="23"/>
        <v>14</v>
      </c>
      <c r="AA11" s="1">
        <f t="shared" si="23"/>
        <v>10</v>
      </c>
      <c r="AB11" s="1">
        <f t="shared" si="23"/>
        <v>10</v>
      </c>
      <c r="AC11" s="1">
        <f t="shared" si="23"/>
        <v>10</v>
      </c>
      <c r="AD11" s="1">
        <f t="shared" si="23"/>
        <v>10</v>
      </c>
      <c r="AE11" s="1">
        <f t="shared" ref="AE11:AG11" si="24">MMD(AD11,AE$18,AE$19)</f>
        <v>10</v>
      </c>
      <c r="AF11" s="1">
        <f t="shared" si="24"/>
        <v>10</v>
      </c>
      <c r="AG11" s="1">
        <f t="shared" si="24"/>
        <v>10</v>
      </c>
    </row>
    <row r="12" spans="1:33">
      <c r="A12">
        <v>11</v>
      </c>
      <c r="B12">
        <v>4</v>
      </c>
      <c r="C12" s="1">
        <f t="shared" si="4"/>
        <v>5</v>
      </c>
      <c r="D12" s="1">
        <f t="shared" si="4"/>
        <v>1</v>
      </c>
      <c r="E12" s="1">
        <f t="shared" si="4"/>
        <v>9</v>
      </c>
      <c r="F12" s="1">
        <f t="shared" si="4"/>
        <v>9</v>
      </c>
      <c r="G12" s="1">
        <f t="shared" si="4"/>
        <v>9</v>
      </c>
      <c r="H12" s="1">
        <f t="shared" si="4"/>
        <v>9</v>
      </c>
      <c r="I12" s="1">
        <f t="shared" si="4"/>
        <v>9</v>
      </c>
      <c r="J12" s="1">
        <f t="shared" si="4"/>
        <v>11</v>
      </c>
      <c r="K12" s="1">
        <f t="shared" si="4"/>
        <v>15</v>
      </c>
      <c r="L12" s="1">
        <f t="shared" si="4"/>
        <v>7</v>
      </c>
      <c r="M12" s="1">
        <f t="shared" ref="M12:AD12" si="25">MMD(L12,M$18,M$19)</f>
        <v>7</v>
      </c>
      <c r="N12" s="1">
        <f t="shared" si="25"/>
        <v>7</v>
      </c>
      <c r="O12" s="1">
        <f t="shared" si="25"/>
        <v>7</v>
      </c>
      <c r="P12" s="1">
        <f t="shared" si="25"/>
        <v>15</v>
      </c>
      <c r="Q12" s="1">
        <f t="shared" si="25"/>
        <v>14</v>
      </c>
      <c r="R12" s="1">
        <f t="shared" si="25"/>
        <v>10</v>
      </c>
      <c r="S12" s="1">
        <f t="shared" si="25"/>
        <v>10</v>
      </c>
      <c r="T12" s="1">
        <f t="shared" si="25"/>
        <v>10</v>
      </c>
      <c r="U12" s="1">
        <f t="shared" si="25"/>
        <v>10</v>
      </c>
      <c r="V12" s="1">
        <f t="shared" si="25"/>
        <v>11</v>
      </c>
      <c r="W12" s="1">
        <f t="shared" si="25"/>
        <v>9</v>
      </c>
      <c r="X12" s="1">
        <f t="shared" si="25"/>
        <v>9</v>
      </c>
      <c r="Y12" s="1">
        <f t="shared" si="25"/>
        <v>13</v>
      </c>
      <c r="Z12" s="1">
        <f t="shared" si="25"/>
        <v>15</v>
      </c>
      <c r="AA12" s="1">
        <f t="shared" si="25"/>
        <v>11</v>
      </c>
      <c r="AB12" s="1">
        <f t="shared" si="25"/>
        <v>11</v>
      </c>
      <c r="AC12" s="1">
        <f t="shared" si="25"/>
        <v>11</v>
      </c>
      <c r="AD12" s="1">
        <f t="shared" si="25"/>
        <v>11</v>
      </c>
      <c r="AE12" s="1">
        <f t="shared" ref="AE12:AG12" si="26">MMD(AD12,AE$18,AE$19)</f>
        <v>11</v>
      </c>
      <c r="AF12" s="1">
        <f t="shared" si="26"/>
        <v>11</v>
      </c>
      <c r="AG12" s="1">
        <f t="shared" si="26"/>
        <v>11</v>
      </c>
    </row>
    <row r="13" spans="1:33">
      <c r="A13">
        <v>12</v>
      </c>
      <c r="B13">
        <v>13</v>
      </c>
      <c r="C13" s="1">
        <f t="shared" si="4"/>
        <v>12</v>
      </c>
      <c r="D13" s="1">
        <f t="shared" si="4"/>
        <v>8</v>
      </c>
      <c r="E13" s="1">
        <f t="shared" si="4"/>
        <v>8</v>
      </c>
      <c r="F13" s="1">
        <f t="shared" si="4"/>
        <v>8</v>
      </c>
      <c r="G13" s="1">
        <f t="shared" si="4"/>
        <v>8</v>
      </c>
      <c r="H13" s="1">
        <f t="shared" si="4"/>
        <v>8</v>
      </c>
      <c r="I13" s="1">
        <f t="shared" si="4"/>
        <v>8</v>
      </c>
      <c r="J13" s="1">
        <f t="shared" si="4"/>
        <v>10</v>
      </c>
      <c r="K13" s="1">
        <f t="shared" si="4"/>
        <v>14</v>
      </c>
      <c r="L13" s="1">
        <f t="shared" si="4"/>
        <v>6</v>
      </c>
      <c r="M13" s="1">
        <f t="shared" ref="M13:AD13" si="27">MMD(L13,M$18,M$19)</f>
        <v>6</v>
      </c>
      <c r="N13" s="1">
        <f t="shared" si="27"/>
        <v>6</v>
      </c>
      <c r="O13" s="1">
        <f t="shared" si="27"/>
        <v>6</v>
      </c>
      <c r="P13" s="1">
        <f t="shared" si="27"/>
        <v>6</v>
      </c>
      <c r="Q13" s="1">
        <f t="shared" si="27"/>
        <v>6</v>
      </c>
      <c r="R13" s="1">
        <f t="shared" si="27"/>
        <v>6</v>
      </c>
      <c r="S13" s="1">
        <f t="shared" si="27"/>
        <v>14</v>
      </c>
      <c r="T13" s="1">
        <f t="shared" si="27"/>
        <v>14</v>
      </c>
      <c r="U13" s="1">
        <f t="shared" si="27"/>
        <v>14</v>
      </c>
      <c r="V13" s="1">
        <f t="shared" si="27"/>
        <v>15</v>
      </c>
      <c r="W13" s="1">
        <f t="shared" si="27"/>
        <v>13</v>
      </c>
      <c r="X13" s="1">
        <f t="shared" si="27"/>
        <v>15</v>
      </c>
      <c r="Y13" s="1">
        <f t="shared" si="27"/>
        <v>11</v>
      </c>
      <c r="Z13" s="1">
        <f t="shared" si="27"/>
        <v>11</v>
      </c>
      <c r="AA13" s="1">
        <f t="shared" si="27"/>
        <v>15</v>
      </c>
      <c r="AB13" s="1">
        <f t="shared" si="27"/>
        <v>14</v>
      </c>
      <c r="AC13" s="4">
        <f t="shared" si="27"/>
        <v>12</v>
      </c>
      <c r="AD13" s="2">
        <f t="shared" si="27"/>
        <v>13</v>
      </c>
      <c r="AE13" s="2">
        <f t="shared" ref="AE13:AG13" si="28">MMD(AD13,AE$18,AE$19)</f>
        <v>15</v>
      </c>
      <c r="AF13" s="2">
        <f t="shared" si="28"/>
        <v>14</v>
      </c>
      <c r="AG13" s="2">
        <f t="shared" si="28"/>
        <v>14</v>
      </c>
    </row>
    <row r="14" spans="1:33">
      <c r="A14">
        <v>14</v>
      </c>
      <c r="B14">
        <v>2</v>
      </c>
      <c r="C14" s="1">
        <f t="shared" si="4"/>
        <v>2</v>
      </c>
      <c r="D14" s="1">
        <f t="shared" si="4"/>
        <v>6</v>
      </c>
      <c r="E14" s="1">
        <f t="shared" si="4"/>
        <v>6</v>
      </c>
      <c r="F14" s="1">
        <f t="shared" si="4"/>
        <v>6</v>
      </c>
      <c r="G14" s="1">
        <f t="shared" si="4"/>
        <v>14</v>
      </c>
      <c r="H14" s="1">
        <f t="shared" si="4"/>
        <v>14</v>
      </c>
      <c r="I14" s="1">
        <f t="shared" si="4"/>
        <v>14</v>
      </c>
      <c r="J14" s="1">
        <f t="shared" si="4"/>
        <v>12</v>
      </c>
      <c r="K14" s="1">
        <f t="shared" si="4"/>
        <v>8</v>
      </c>
      <c r="L14" s="1">
        <f t="shared" si="4"/>
        <v>8</v>
      </c>
      <c r="M14" s="1">
        <f t="shared" ref="M14:AD14" si="29">MMD(L14,M$18,M$19)</f>
        <v>8</v>
      </c>
      <c r="N14" s="1">
        <f t="shared" si="29"/>
        <v>8</v>
      </c>
      <c r="O14" s="1">
        <f t="shared" si="29"/>
        <v>8</v>
      </c>
      <c r="P14" s="1">
        <f t="shared" si="29"/>
        <v>8</v>
      </c>
      <c r="Q14" s="1">
        <f t="shared" si="29"/>
        <v>8</v>
      </c>
      <c r="R14" s="1">
        <f t="shared" si="29"/>
        <v>8</v>
      </c>
      <c r="S14" s="1">
        <f t="shared" si="29"/>
        <v>8</v>
      </c>
      <c r="T14" s="1">
        <f t="shared" si="29"/>
        <v>8</v>
      </c>
      <c r="U14" s="1">
        <f t="shared" si="29"/>
        <v>8</v>
      </c>
      <c r="V14" s="1">
        <f t="shared" si="29"/>
        <v>8</v>
      </c>
      <c r="W14" s="1">
        <f t="shared" si="29"/>
        <v>10</v>
      </c>
      <c r="X14" s="1">
        <f t="shared" si="29"/>
        <v>10</v>
      </c>
      <c r="Y14" s="1">
        <f t="shared" si="29"/>
        <v>10</v>
      </c>
      <c r="Z14" s="1">
        <f t="shared" si="29"/>
        <v>10</v>
      </c>
      <c r="AA14" s="1">
        <f t="shared" si="29"/>
        <v>14</v>
      </c>
      <c r="AB14" s="1">
        <f t="shared" si="29"/>
        <v>15</v>
      </c>
      <c r="AC14" s="4">
        <f t="shared" si="29"/>
        <v>13</v>
      </c>
      <c r="AD14" s="2">
        <f t="shared" si="29"/>
        <v>12</v>
      </c>
      <c r="AE14" s="2">
        <f t="shared" ref="AE14:AG14" si="30">MMD(AD14,AE$18,AE$19)</f>
        <v>14</v>
      </c>
      <c r="AF14" s="2">
        <f t="shared" si="30"/>
        <v>15</v>
      </c>
      <c r="AG14" s="2">
        <f t="shared" si="30"/>
        <v>13</v>
      </c>
    </row>
    <row r="15" spans="1:33">
      <c r="A15">
        <v>13</v>
      </c>
      <c r="B15">
        <v>0</v>
      </c>
      <c r="C15" s="1">
        <f t="shared" si="4"/>
        <v>0</v>
      </c>
      <c r="D15" s="1">
        <f t="shared" si="4"/>
        <v>4</v>
      </c>
      <c r="E15" s="1">
        <f t="shared" si="4"/>
        <v>4</v>
      </c>
      <c r="F15" s="1">
        <f t="shared" si="4"/>
        <v>4</v>
      </c>
      <c r="G15" s="1">
        <f t="shared" si="4"/>
        <v>4</v>
      </c>
      <c r="H15" s="1">
        <f t="shared" si="4"/>
        <v>4</v>
      </c>
      <c r="I15" s="1">
        <f t="shared" si="4"/>
        <v>4</v>
      </c>
      <c r="J15" s="1">
        <f t="shared" si="4"/>
        <v>4</v>
      </c>
      <c r="K15" s="1">
        <f t="shared" si="4"/>
        <v>4</v>
      </c>
      <c r="L15" s="1">
        <f t="shared" si="4"/>
        <v>12</v>
      </c>
      <c r="M15" s="1">
        <f t="shared" ref="M15:AD15" si="31">MMD(L15,M$18,M$19)</f>
        <v>12</v>
      </c>
      <c r="N15" s="1">
        <f t="shared" si="31"/>
        <v>12</v>
      </c>
      <c r="O15" s="1">
        <f t="shared" si="31"/>
        <v>12</v>
      </c>
      <c r="P15" s="1">
        <f t="shared" si="31"/>
        <v>12</v>
      </c>
      <c r="Q15" s="1">
        <f t="shared" si="31"/>
        <v>12</v>
      </c>
      <c r="R15" s="1">
        <f t="shared" si="31"/>
        <v>12</v>
      </c>
      <c r="S15" s="1">
        <f t="shared" si="31"/>
        <v>12</v>
      </c>
      <c r="T15" s="1">
        <f t="shared" si="31"/>
        <v>12</v>
      </c>
      <c r="U15" s="1">
        <f t="shared" si="31"/>
        <v>12</v>
      </c>
      <c r="V15" s="1">
        <f t="shared" si="31"/>
        <v>12</v>
      </c>
      <c r="W15" s="1">
        <f t="shared" si="31"/>
        <v>14</v>
      </c>
      <c r="X15" s="1">
        <f t="shared" si="31"/>
        <v>14</v>
      </c>
      <c r="Y15" s="1">
        <f t="shared" si="31"/>
        <v>14</v>
      </c>
      <c r="Z15" s="1">
        <f t="shared" si="31"/>
        <v>12</v>
      </c>
      <c r="AA15" s="1">
        <f t="shared" si="31"/>
        <v>12</v>
      </c>
      <c r="AB15" s="1">
        <f t="shared" si="31"/>
        <v>12</v>
      </c>
      <c r="AC15" s="4">
        <f t="shared" si="31"/>
        <v>14</v>
      </c>
      <c r="AD15" s="2">
        <f t="shared" si="31"/>
        <v>15</v>
      </c>
      <c r="AE15" s="2">
        <f t="shared" ref="AE15:AG15" si="32">MMD(AD15,AE$18,AE$19)</f>
        <v>13</v>
      </c>
      <c r="AF15" s="2">
        <f t="shared" si="32"/>
        <v>12</v>
      </c>
      <c r="AG15" s="2">
        <f t="shared" si="32"/>
        <v>12</v>
      </c>
    </row>
    <row r="16" spans="1:33">
      <c r="A16">
        <v>15</v>
      </c>
      <c r="B16">
        <v>3</v>
      </c>
      <c r="C16" s="1">
        <f t="shared" si="4"/>
        <v>3</v>
      </c>
      <c r="D16" s="1">
        <f t="shared" si="4"/>
        <v>7</v>
      </c>
      <c r="E16" s="1">
        <f t="shared" si="4"/>
        <v>15</v>
      </c>
      <c r="F16" s="1">
        <f t="shared" si="4"/>
        <v>14</v>
      </c>
      <c r="G16" s="1">
        <f t="shared" si="4"/>
        <v>6</v>
      </c>
      <c r="H16" s="1">
        <f t="shared" si="4"/>
        <v>6</v>
      </c>
      <c r="I16" s="1">
        <f t="shared" si="4"/>
        <v>6</v>
      </c>
      <c r="J16" s="1">
        <f t="shared" si="4"/>
        <v>6</v>
      </c>
      <c r="K16" s="1">
        <f t="shared" si="4"/>
        <v>6</v>
      </c>
      <c r="L16" s="1">
        <f t="shared" si="4"/>
        <v>14</v>
      </c>
      <c r="M16" s="1">
        <f t="shared" ref="M16:AD16" si="33">MMD(L16,M$18,M$19)</f>
        <v>15</v>
      </c>
      <c r="N16" s="1">
        <f t="shared" si="33"/>
        <v>13</v>
      </c>
      <c r="O16" s="1">
        <f t="shared" si="33"/>
        <v>9</v>
      </c>
      <c r="P16" s="1">
        <f t="shared" si="33"/>
        <v>9</v>
      </c>
      <c r="Q16" s="1">
        <f t="shared" si="33"/>
        <v>9</v>
      </c>
      <c r="R16" s="1">
        <f t="shared" si="33"/>
        <v>9</v>
      </c>
      <c r="S16" s="1">
        <f t="shared" si="33"/>
        <v>9</v>
      </c>
      <c r="T16" s="1">
        <f t="shared" si="33"/>
        <v>9</v>
      </c>
      <c r="U16" s="1">
        <f t="shared" si="33"/>
        <v>9</v>
      </c>
      <c r="V16" s="1">
        <f t="shared" si="33"/>
        <v>9</v>
      </c>
      <c r="W16" s="1">
        <f t="shared" si="33"/>
        <v>11</v>
      </c>
      <c r="X16" s="1">
        <f t="shared" si="33"/>
        <v>11</v>
      </c>
      <c r="Y16" s="1">
        <f t="shared" si="33"/>
        <v>15</v>
      </c>
      <c r="Z16" s="1">
        <f t="shared" si="33"/>
        <v>13</v>
      </c>
      <c r="AA16" s="1">
        <f t="shared" si="33"/>
        <v>13</v>
      </c>
      <c r="AB16" s="1">
        <f t="shared" si="33"/>
        <v>13</v>
      </c>
      <c r="AC16" s="4">
        <f t="shared" si="33"/>
        <v>15</v>
      </c>
      <c r="AD16" s="2">
        <f t="shared" si="33"/>
        <v>14</v>
      </c>
      <c r="AE16" s="2">
        <f t="shared" ref="AE16:AG16" si="34">MMD(AD16,AE$18,AE$19)</f>
        <v>12</v>
      </c>
      <c r="AF16" s="2">
        <f t="shared" si="34"/>
        <v>13</v>
      </c>
      <c r="AG16" s="2">
        <f t="shared" si="34"/>
        <v>15</v>
      </c>
    </row>
    <row r="18" spans="1:33">
      <c r="A18" t="s">
        <v>0</v>
      </c>
      <c r="C18">
        <v>4</v>
      </c>
      <c r="D18">
        <v>0</v>
      </c>
      <c r="E18">
        <v>1</v>
      </c>
      <c r="F18">
        <v>10</v>
      </c>
      <c r="G18">
        <v>2</v>
      </c>
      <c r="H18">
        <v>5</v>
      </c>
      <c r="I18">
        <v>3</v>
      </c>
      <c r="J18">
        <v>8</v>
      </c>
      <c r="K18">
        <v>8</v>
      </c>
      <c r="L18">
        <v>4</v>
      </c>
      <c r="M18">
        <v>10</v>
      </c>
      <c r="N18">
        <v>9</v>
      </c>
      <c r="O18">
        <v>9</v>
      </c>
      <c r="P18">
        <v>5</v>
      </c>
      <c r="Q18">
        <v>10</v>
      </c>
      <c r="R18">
        <v>10</v>
      </c>
      <c r="S18">
        <v>6</v>
      </c>
      <c r="T18">
        <v>11</v>
      </c>
      <c r="U18">
        <v>7</v>
      </c>
      <c r="V18">
        <v>10</v>
      </c>
      <c r="W18">
        <v>8</v>
      </c>
      <c r="X18">
        <v>13</v>
      </c>
      <c r="Y18">
        <v>9</v>
      </c>
      <c r="Z18">
        <v>12</v>
      </c>
      <c r="AA18">
        <v>10</v>
      </c>
      <c r="AB18">
        <v>14</v>
      </c>
      <c r="AC18">
        <v>12</v>
      </c>
      <c r="AD18" s="6">
        <v>12</v>
      </c>
      <c r="AE18">
        <v>12</v>
      </c>
      <c r="AF18">
        <v>12</v>
      </c>
      <c r="AG18">
        <v>13</v>
      </c>
    </row>
    <row r="19" spans="1:33">
      <c r="A19" t="s">
        <v>1</v>
      </c>
      <c r="C19">
        <v>1</v>
      </c>
      <c r="D19">
        <v>4</v>
      </c>
      <c r="E19">
        <v>8</v>
      </c>
      <c r="F19">
        <v>1</v>
      </c>
      <c r="G19">
        <v>8</v>
      </c>
      <c r="H19">
        <v>2</v>
      </c>
      <c r="I19">
        <v>4</v>
      </c>
      <c r="J19">
        <v>2</v>
      </c>
      <c r="K19">
        <v>4</v>
      </c>
      <c r="L19">
        <v>8</v>
      </c>
      <c r="M19">
        <v>1</v>
      </c>
      <c r="N19">
        <v>2</v>
      </c>
      <c r="O19">
        <v>4</v>
      </c>
      <c r="P19">
        <v>8</v>
      </c>
      <c r="Q19">
        <v>1</v>
      </c>
      <c r="R19">
        <v>4</v>
      </c>
      <c r="S19">
        <v>8</v>
      </c>
      <c r="T19">
        <v>4</v>
      </c>
      <c r="U19">
        <v>8</v>
      </c>
      <c r="V19">
        <v>1</v>
      </c>
      <c r="W19">
        <v>2</v>
      </c>
      <c r="X19">
        <v>2</v>
      </c>
      <c r="Y19">
        <v>4</v>
      </c>
      <c r="Z19">
        <v>2</v>
      </c>
      <c r="AA19">
        <v>4</v>
      </c>
      <c r="AB19">
        <v>1</v>
      </c>
      <c r="AC19">
        <v>2</v>
      </c>
      <c r="AD19" s="6">
        <v>1</v>
      </c>
      <c r="AE19">
        <v>2</v>
      </c>
      <c r="AF19">
        <v>1</v>
      </c>
      <c r="AG19">
        <v>2</v>
      </c>
    </row>
    <row r="23" spans="1:33">
      <c r="A23" t="str">
        <f t="shared" ref="A23:B23" si="35">DEC2BIN(A1,4)</f>
        <v>0000</v>
      </c>
      <c r="B23" t="str">
        <f t="shared" si="35"/>
        <v>0101</v>
      </c>
      <c r="C23" t="str">
        <f>DEC2BIN(C1,4)</f>
        <v>0100</v>
      </c>
      <c r="D23" t="str">
        <f t="shared" ref="C23:AA23" si="36">DEC2BIN(D1,4)</f>
        <v>0000</v>
      </c>
      <c r="E23" t="str">
        <f t="shared" si="36"/>
        <v>0000</v>
      </c>
      <c r="F23" t="str">
        <f t="shared" si="36"/>
        <v>0000</v>
      </c>
      <c r="G23" t="str">
        <f t="shared" si="36"/>
        <v>0000</v>
      </c>
      <c r="H23" t="str">
        <f t="shared" si="36"/>
        <v>0000</v>
      </c>
      <c r="I23" t="str">
        <f t="shared" si="36"/>
        <v>0000</v>
      </c>
      <c r="J23" t="str">
        <f t="shared" si="36"/>
        <v>0000</v>
      </c>
      <c r="K23" t="str">
        <f t="shared" si="36"/>
        <v>0000</v>
      </c>
      <c r="L23" t="str">
        <f t="shared" si="36"/>
        <v>0000</v>
      </c>
      <c r="M23" t="str">
        <f t="shared" si="36"/>
        <v>0000</v>
      </c>
      <c r="N23" t="str">
        <f t="shared" si="36"/>
        <v>0000</v>
      </c>
      <c r="O23" t="str">
        <f t="shared" si="36"/>
        <v>0000</v>
      </c>
      <c r="P23" t="str">
        <f t="shared" si="36"/>
        <v>0000</v>
      </c>
      <c r="Q23" t="str">
        <f t="shared" si="36"/>
        <v>0000</v>
      </c>
      <c r="R23" t="str">
        <f t="shared" si="36"/>
        <v>0000</v>
      </c>
      <c r="S23" t="str">
        <f t="shared" si="36"/>
        <v>0000</v>
      </c>
      <c r="T23" t="str">
        <f t="shared" si="36"/>
        <v>0000</v>
      </c>
      <c r="U23" t="str">
        <f t="shared" si="36"/>
        <v>0000</v>
      </c>
      <c r="V23" t="str">
        <f t="shared" si="36"/>
        <v>0000</v>
      </c>
      <c r="W23" t="str">
        <f t="shared" si="36"/>
        <v>0000</v>
      </c>
      <c r="X23" t="str">
        <f t="shared" si="36"/>
        <v>0000</v>
      </c>
      <c r="Y23" t="str">
        <f t="shared" si="36"/>
        <v>0000</v>
      </c>
      <c r="Z23" t="str">
        <f t="shared" si="36"/>
        <v>0000</v>
      </c>
      <c r="AA23" t="str">
        <f t="shared" si="36"/>
        <v>0000</v>
      </c>
      <c r="AB23" t="str">
        <f t="shared" ref="AB23:AG23" si="37">DEC2BIN(AB1,4)</f>
        <v>0000</v>
      </c>
      <c r="AC23" t="str">
        <f t="shared" si="37"/>
        <v>0000</v>
      </c>
      <c r="AD23" t="str">
        <f t="shared" si="37"/>
        <v>0000</v>
      </c>
      <c r="AE23" t="str">
        <f t="shared" si="37"/>
        <v>0000</v>
      </c>
      <c r="AF23" t="str">
        <f t="shared" si="37"/>
        <v>0000</v>
      </c>
      <c r="AG23" t="str">
        <f t="shared" si="37"/>
        <v>0000</v>
      </c>
    </row>
    <row r="24" spans="1:33">
      <c r="A24" t="str">
        <f>DEC2BIN(A2,4)</f>
        <v>0001</v>
      </c>
      <c r="B24" t="str">
        <f t="shared" ref="A24:B24" si="38">DEC2BIN(B2,4)</f>
        <v>1100</v>
      </c>
      <c r="C24" t="str">
        <f t="shared" ref="C24:AA24" si="39">DEC2BIN(C2,4)</f>
        <v>1101</v>
      </c>
      <c r="D24" t="str">
        <f t="shared" si="39"/>
        <v>1001</v>
      </c>
      <c r="E24" t="str">
        <f t="shared" si="39"/>
        <v>0001</v>
      </c>
      <c r="F24" t="str">
        <f t="shared" si="39"/>
        <v>0001</v>
      </c>
      <c r="G24" t="str">
        <f t="shared" si="39"/>
        <v>0001</v>
      </c>
      <c r="H24" t="str">
        <f t="shared" si="39"/>
        <v>0001</v>
      </c>
      <c r="I24" t="str">
        <f t="shared" si="39"/>
        <v>0001</v>
      </c>
      <c r="J24" t="str">
        <f t="shared" si="39"/>
        <v>0001</v>
      </c>
      <c r="K24" t="str">
        <f t="shared" si="39"/>
        <v>0001</v>
      </c>
      <c r="L24" t="str">
        <f t="shared" si="39"/>
        <v>0001</v>
      </c>
      <c r="M24" t="str">
        <f t="shared" si="39"/>
        <v>0001</v>
      </c>
      <c r="N24" t="str">
        <f t="shared" si="39"/>
        <v>0001</v>
      </c>
      <c r="O24" t="str">
        <f t="shared" si="39"/>
        <v>0001</v>
      </c>
      <c r="P24" t="str">
        <f t="shared" si="39"/>
        <v>0001</v>
      </c>
      <c r="Q24" t="str">
        <f t="shared" si="39"/>
        <v>0001</v>
      </c>
      <c r="R24" t="str">
        <f t="shared" si="39"/>
        <v>0001</v>
      </c>
      <c r="S24" t="str">
        <f t="shared" si="39"/>
        <v>0001</v>
      </c>
      <c r="T24" t="str">
        <f t="shared" si="39"/>
        <v>0001</v>
      </c>
      <c r="U24" t="str">
        <f t="shared" si="39"/>
        <v>0001</v>
      </c>
      <c r="V24" t="str">
        <f t="shared" si="39"/>
        <v>0001</v>
      </c>
      <c r="W24" t="str">
        <f t="shared" si="39"/>
        <v>0001</v>
      </c>
      <c r="X24" t="str">
        <f t="shared" si="39"/>
        <v>0001</v>
      </c>
      <c r="Y24" t="str">
        <f t="shared" si="39"/>
        <v>0001</v>
      </c>
      <c r="Z24" t="str">
        <f t="shared" si="39"/>
        <v>0001</v>
      </c>
      <c r="AA24" t="str">
        <f t="shared" si="39"/>
        <v>0001</v>
      </c>
      <c r="AB24" t="str">
        <f t="shared" ref="AB24:AG24" si="40">DEC2BIN(AB2,4)</f>
        <v>0001</v>
      </c>
      <c r="AC24" t="str">
        <f t="shared" si="40"/>
        <v>0001</v>
      </c>
      <c r="AD24" t="str">
        <f t="shared" si="40"/>
        <v>0001</v>
      </c>
      <c r="AE24" t="str">
        <f t="shared" si="40"/>
        <v>0001</v>
      </c>
      <c r="AF24" t="str">
        <f t="shared" si="40"/>
        <v>0001</v>
      </c>
      <c r="AG24" t="str">
        <f t="shared" si="40"/>
        <v>0001</v>
      </c>
    </row>
    <row r="25" spans="1:33">
      <c r="A25" t="str">
        <f t="shared" ref="A25:B25" si="41">DEC2BIN(A3,4)</f>
        <v>0010</v>
      </c>
      <c r="B25" t="str">
        <f t="shared" si="41"/>
        <v>0110</v>
      </c>
      <c r="C25" t="str">
        <f t="shared" ref="C25:AA25" si="42">DEC2BIN(C3,4)</f>
        <v>0111</v>
      </c>
      <c r="D25" t="str">
        <f t="shared" si="42"/>
        <v>0011</v>
      </c>
      <c r="E25" t="str">
        <f t="shared" si="42"/>
        <v>1011</v>
      </c>
      <c r="F25" t="str">
        <f t="shared" si="42"/>
        <v>1010</v>
      </c>
      <c r="G25" t="str">
        <f t="shared" si="42"/>
        <v>0010</v>
      </c>
      <c r="H25" t="str">
        <f t="shared" si="42"/>
        <v>0010</v>
      </c>
      <c r="I25" t="str">
        <f t="shared" si="42"/>
        <v>0010</v>
      </c>
      <c r="J25" t="str">
        <f t="shared" si="42"/>
        <v>0010</v>
      </c>
      <c r="K25" t="str">
        <f t="shared" si="42"/>
        <v>0010</v>
      </c>
      <c r="L25" t="str">
        <f t="shared" si="42"/>
        <v>0010</v>
      </c>
      <c r="M25" t="str">
        <f t="shared" si="42"/>
        <v>0010</v>
      </c>
      <c r="N25" t="str">
        <f t="shared" si="42"/>
        <v>0010</v>
      </c>
      <c r="O25" t="str">
        <f t="shared" si="42"/>
        <v>0010</v>
      </c>
      <c r="P25" t="str">
        <f t="shared" si="42"/>
        <v>0010</v>
      </c>
      <c r="Q25" t="str">
        <f t="shared" si="42"/>
        <v>0010</v>
      </c>
      <c r="R25" t="str">
        <f t="shared" si="42"/>
        <v>0010</v>
      </c>
      <c r="S25" t="str">
        <f t="shared" si="42"/>
        <v>0010</v>
      </c>
      <c r="T25" t="str">
        <f t="shared" si="42"/>
        <v>0010</v>
      </c>
      <c r="U25" t="str">
        <f t="shared" si="42"/>
        <v>0010</v>
      </c>
      <c r="V25" t="str">
        <f t="shared" si="42"/>
        <v>0010</v>
      </c>
      <c r="W25" t="str">
        <f t="shared" si="42"/>
        <v>0010</v>
      </c>
      <c r="X25" t="str">
        <f t="shared" si="42"/>
        <v>0010</v>
      </c>
      <c r="Y25" t="str">
        <f t="shared" si="42"/>
        <v>0010</v>
      </c>
      <c r="Z25" t="str">
        <f t="shared" si="42"/>
        <v>0010</v>
      </c>
      <c r="AA25" t="str">
        <f t="shared" si="42"/>
        <v>0010</v>
      </c>
      <c r="AB25" t="str">
        <f t="shared" ref="AB25:AG25" si="43">DEC2BIN(AB3,4)</f>
        <v>0010</v>
      </c>
      <c r="AC25" t="str">
        <f t="shared" si="43"/>
        <v>0010</v>
      </c>
      <c r="AD25" t="str">
        <f t="shared" si="43"/>
        <v>0010</v>
      </c>
      <c r="AE25" t="str">
        <f t="shared" si="43"/>
        <v>0010</v>
      </c>
      <c r="AF25" t="str">
        <f t="shared" si="43"/>
        <v>0010</v>
      </c>
      <c r="AG25" t="str">
        <f t="shared" si="43"/>
        <v>0010</v>
      </c>
    </row>
    <row r="26" spans="1:33">
      <c r="A26" t="str">
        <f t="shared" ref="A26:B26" si="44">DEC2BIN(A4,4)</f>
        <v>0011</v>
      </c>
      <c r="B26" t="str">
        <f t="shared" si="44"/>
        <v>1001</v>
      </c>
      <c r="C26" t="str">
        <f t="shared" ref="C26:AA26" si="45">DEC2BIN(C4,4)</f>
        <v>1001</v>
      </c>
      <c r="D26" t="str">
        <f t="shared" si="45"/>
        <v>1101</v>
      </c>
      <c r="E26" t="str">
        <f t="shared" si="45"/>
        <v>0101</v>
      </c>
      <c r="F26" t="str">
        <f t="shared" si="45"/>
        <v>0101</v>
      </c>
      <c r="G26" t="str">
        <f t="shared" si="45"/>
        <v>0101</v>
      </c>
      <c r="H26" t="str">
        <f t="shared" si="45"/>
        <v>0111</v>
      </c>
      <c r="I26" t="str">
        <f t="shared" si="45"/>
        <v>0011</v>
      </c>
      <c r="J26" t="str">
        <f t="shared" si="45"/>
        <v>0011</v>
      </c>
      <c r="K26" t="str">
        <f t="shared" si="45"/>
        <v>0011</v>
      </c>
      <c r="L26" t="str">
        <f t="shared" si="45"/>
        <v>0011</v>
      </c>
      <c r="M26" t="str">
        <f t="shared" si="45"/>
        <v>0011</v>
      </c>
      <c r="N26" t="str">
        <f t="shared" si="45"/>
        <v>0011</v>
      </c>
      <c r="O26" t="str">
        <f t="shared" si="45"/>
        <v>0011</v>
      </c>
      <c r="P26" t="str">
        <f t="shared" si="45"/>
        <v>0011</v>
      </c>
      <c r="Q26" t="str">
        <f t="shared" si="45"/>
        <v>0011</v>
      </c>
      <c r="R26" t="str">
        <f t="shared" si="45"/>
        <v>0011</v>
      </c>
      <c r="S26" t="str">
        <f t="shared" si="45"/>
        <v>0011</v>
      </c>
      <c r="T26" t="str">
        <f t="shared" si="45"/>
        <v>0011</v>
      </c>
      <c r="U26" t="str">
        <f t="shared" si="45"/>
        <v>0011</v>
      </c>
      <c r="V26" t="str">
        <f t="shared" si="45"/>
        <v>0011</v>
      </c>
      <c r="W26" t="str">
        <f t="shared" si="45"/>
        <v>0011</v>
      </c>
      <c r="X26" t="str">
        <f t="shared" si="45"/>
        <v>0011</v>
      </c>
      <c r="Y26" t="str">
        <f t="shared" si="45"/>
        <v>0011</v>
      </c>
      <c r="Z26" t="str">
        <f t="shared" si="45"/>
        <v>0011</v>
      </c>
      <c r="AA26" t="str">
        <f t="shared" si="45"/>
        <v>0011</v>
      </c>
      <c r="AB26" t="str">
        <f t="shared" ref="AB26:AG26" si="46">DEC2BIN(AB4,4)</f>
        <v>0011</v>
      </c>
      <c r="AC26" t="str">
        <f t="shared" si="46"/>
        <v>0011</v>
      </c>
      <c r="AD26" t="str">
        <f t="shared" si="46"/>
        <v>0011</v>
      </c>
      <c r="AE26" t="str">
        <f t="shared" si="46"/>
        <v>0011</v>
      </c>
      <c r="AF26" t="str">
        <f t="shared" si="46"/>
        <v>0011</v>
      </c>
      <c r="AG26" t="str">
        <f t="shared" si="46"/>
        <v>0011</v>
      </c>
    </row>
    <row r="27" spans="1:33">
      <c r="A27" t="str">
        <f t="shared" ref="A27:B27" si="47">DEC2BIN(A5,4)</f>
        <v>0100</v>
      </c>
      <c r="B27" t="str">
        <f t="shared" si="47"/>
        <v>0111</v>
      </c>
      <c r="C27" t="str">
        <f t="shared" ref="C27:AA27" si="48">DEC2BIN(C5,4)</f>
        <v>0110</v>
      </c>
      <c r="D27" t="str">
        <f t="shared" si="48"/>
        <v>0010</v>
      </c>
      <c r="E27" t="str">
        <f t="shared" si="48"/>
        <v>0010</v>
      </c>
      <c r="F27" t="str">
        <f t="shared" si="48"/>
        <v>0010</v>
      </c>
      <c r="G27" t="str">
        <f t="shared" si="48"/>
        <v>1010</v>
      </c>
      <c r="H27" t="str">
        <f t="shared" si="48"/>
        <v>1010</v>
      </c>
      <c r="I27" t="str">
        <f t="shared" si="48"/>
        <v>1010</v>
      </c>
      <c r="J27" t="str">
        <f t="shared" si="48"/>
        <v>1000</v>
      </c>
      <c r="K27" t="str">
        <f t="shared" si="48"/>
        <v>1100</v>
      </c>
      <c r="L27" t="str">
        <f t="shared" si="48"/>
        <v>0100</v>
      </c>
      <c r="M27" t="str">
        <f t="shared" si="48"/>
        <v>0100</v>
      </c>
      <c r="N27" t="str">
        <f t="shared" si="48"/>
        <v>0100</v>
      </c>
      <c r="O27" t="str">
        <f t="shared" si="48"/>
        <v>0100</v>
      </c>
      <c r="P27" t="str">
        <f t="shared" si="48"/>
        <v>0100</v>
      </c>
      <c r="Q27" t="str">
        <f t="shared" si="48"/>
        <v>0100</v>
      </c>
      <c r="R27" t="str">
        <f t="shared" si="48"/>
        <v>0100</v>
      </c>
      <c r="S27" t="str">
        <f t="shared" si="48"/>
        <v>0100</v>
      </c>
      <c r="T27" t="str">
        <f t="shared" si="48"/>
        <v>0100</v>
      </c>
      <c r="U27" t="str">
        <f t="shared" si="48"/>
        <v>0100</v>
      </c>
      <c r="V27" t="str">
        <f t="shared" si="48"/>
        <v>0100</v>
      </c>
      <c r="W27" t="str">
        <f t="shared" si="48"/>
        <v>0100</v>
      </c>
      <c r="X27" t="str">
        <f t="shared" si="48"/>
        <v>0100</v>
      </c>
      <c r="Y27" t="str">
        <f t="shared" si="48"/>
        <v>0100</v>
      </c>
      <c r="Z27" t="str">
        <f t="shared" si="48"/>
        <v>0100</v>
      </c>
      <c r="AA27" t="str">
        <f t="shared" si="48"/>
        <v>0100</v>
      </c>
      <c r="AB27" t="str">
        <f t="shared" ref="AB27:AG27" si="49">DEC2BIN(AB5,4)</f>
        <v>0100</v>
      </c>
      <c r="AC27" t="str">
        <f t="shared" si="49"/>
        <v>0100</v>
      </c>
      <c r="AD27" t="str">
        <f t="shared" si="49"/>
        <v>0100</v>
      </c>
      <c r="AE27" t="str">
        <f t="shared" si="49"/>
        <v>0100</v>
      </c>
      <c r="AF27" t="str">
        <f t="shared" si="49"/>
        <v>0100</v>
      </c>
      <c r="AG27" t="str">
        <f t="shared" si="49"/>
        <v>0100</v>
      </c>
    </row>
    <row r="28" spans="1:33">
      <c r="A28" t="str">
        <f t="shared" ref="A28:B28" si="50">DEC2BIN(A6,4)</f>
        <v>0101</v>
      </c>
      <c r="B28" t="str">
        <f t="shared" si="50"/>
        <v>1000</v>
      </c>
      <c r="C28" t="str">
        <f t="shared" ref="C28:AA28" si="51">DEC2BIN(C6,4)</f>
        <v>1000</v>
      </c>
      <c r="D28" t="str">
        <f t="shared" si="51"/>
        <v>1100</v>
      </c>
      <c r="E28" t="str">
        <f t="shared" si="51"/>
        <v>1100</v>
      </c>
      <c r="F28" t="str">
        <f t="shared" si="51"/>
        <v>1100</v>
      </c>
      <c r="G28" t="str">
        <f t="shared" si="51"/>
        <v>1100</v>
      </c>
      <c r="H28" t="str">
        <f t="shared" si="51"/>
        <v>1100</v>
      </c>
      <c r="I28" t="str">
        <f t="shared" si="51"/>
        <v>1100</v>
      </c>
      <c r="J28" t="str">
        <f t="shared" si="51"/>
        <v>1110</v>
      </c>
      <c r="K28" t="str">
        <f t="shared" si="51"/>
        <v>1010</v>
      </c>
      <c r="L28" t="str">
        <f t="shared" si="51"/>
        <v>1010</v>
      </c>
      <c r="M28" t="str">
        <f t="shared" si="51"/>
        <v>1011</v>
      </c>
      <c r="N28" t="str">
        <f t="shared" si="51"/>
        <v>1001</v>
      </c>
      <c r="O28" t="str">
        <f t="shared" si="51"/>
        <v>1101</v>
      </c>
      <c r="P28" t="str">
        <f t="shared" si="51"/>
        <v>0101</v>
      </c>
      <c r="Q28" t="str">
        <f t="shared" si="51"/>
        <v>0101</v>
      </c>
      <c r="R28" t="str">
        <f t="shared" si="51"/>
        <v>0101</v>
      </c>
      <c r="S28" t="str">
        <f t="shared" si="51"/>
        <v>0101</v>
      </c>
      <c r="T28" t="str">
        <f t="shared" si="51"/>
        <v>0101</v>
      </c>
      <c r="U28" t="str">
        <f t="shared" si="51"/>
        <v>0101</v>
      </c>
      <c r="V28" t="str">
        <f t="shared" si="51"/>
        <v>0101</v>
      </c>
      <c r="W28" t="str">
        <f t="shared" si="51"/>
        <v>0101</v>
      </c>
      <c r="X28" t="str">
        <f t="shared" si="51"/>
        <v>0101</v>
      </c>
      <c r="Y28" t="str">
        <f t="shared" si="51"/>
        <v>0101</v>
      </c>
      <c r="Z28" t="str">
        <f t="shared" si="51"/>
        <v>0101</v>
      </c>
      <c r="AA28" t="str">
        <f t="shared" si="51"/>
        <v>0101</v>
      </c>
      <c r="AB28" t="str">
        <f t="shared" ref="AB28:AG28" si="52">DEC2BIN(AB6,4)</f>
        <v>0101</v>
      </c>
      <c r="AC28" t="str">
        <f t="shared" si="52"/>
        <v>0101</v>
      </c>
      <c r="AD28" t="str">
        <f t="shared" si="52"/>
        <v>0101</v>
      </c>
      <c r="AE28" t="str">
        <f t="shared" si="52"/>
        <v>0101</v>
      </c>
      <c r="AF28" t="str">
        <f t="shared" si="52"/>
        <v>0101</v>
      </c>
      <c r="AG28" t="str">
        <f t="shared" si="52"/>
        <v>0101</v>
      </c>
    </row>
    <row r="29" spans="1:33">
      <c r="A29" t="str">
        <f t="shared" ref="A29:B29" si="53">DEC2BIN(A7,4)</f>
        <v>0110</v>
      </c>
      <c r="B29" t="str">
        <f t="shared" si="53"/>
        <v>1010</v>
      </c>
      <c r="C29" t="str">
        <f t="shared" ref="C29:AA29" si="54">DEC2BIN(C7,4)</f>
        <v>1010</v>
      </c>
      <c r="D29" t="str">
        <f t="shared" si="54"/>
        <v>1110</v>
      </c>
      <c r="E29" t="str">
        <f t="shared" si="54"/>
        <v>1110</v>
      </c>
      <c r="F29" t="str">
        <f t="shared" si="54"/>
        <v>1111</v>
      </c>
      <c r="G29" t="str">
        <f t="shared" si="54"/>
        <v>0111</v>
      </c>
      <c r="H29" t="str">
        <f t="shared" si="54"/>
        <v>0101</v>
      </c>
      <c r="I29" t="str">
        <f t="shared" si="54"/>
        <v>0101</v>
      </c>
      <c r="J29" t="str">
        <f t="shared" si="54"/>
        <v>0101</v>
      </c>
      <c r="K29" t="str">
        <f t="shared" si="54"/>
        <v>0101</v>
      </c>
      <c r="L29" t="str">
        <f t="shared" si="54"/>
        <v>1101</v>
      </c>
      <c r="M29" t="str">
        <f t="shared" si="54"/>
        <v>1101</v>
      </c>
      <c r="N29" t="str">
        <f t="shared" si="54"/>
        <v>1111</v>
      </c>
      <c r="O29" t="str">
        <f t="shared" si="54"/>
        <v>1011</v>
      </c>
      <c r="P29" t="str">
        <f t="shared" si="54"/>
        <v>1011</v>
      </c>
      <c r="Q29" t="str">
        <f t="shared" si="54"/>
        <v>1010</v>
      </c>
      <c r="R29" t="str">
        <f t="shared" si="54"/>
        <v>1110</v>
      </c>
      <c r="S29" t="str">
        <f t="shared" si="54"/>
        <v>0110</v>
      </c>
      <c r="T29" t="str">
        <f t="shared" si="54"/>
        <v>0110</v>
      </c>
      <c r="U29" t="str">
        <f t="shared" si="54"/>
        <v>0110</v>
      </c>
      <c r="V29" t="str">
        <f t="shared" si="54"/>
        <v>0110</v>
      </c>
      <c r="W29" t="str">
        <f t="shared" si="54"/>
        <v>0110</v>
      </c>
      <c r="X29" t="str">
        <f t="shared" si="54"/>
        <v>0110</v>
      </c>
      <c r="Y29" t="str">
        <f t="shared" si="54"/>
        <v>0110</v>
      </c>
      <c r="Z29" t="str">
        <f t="shared" si="54"/>
        <v>0110</v>
      </c>
      <c r="AA29" t="str">
        <f t="shared" si="54"/>
        <v>0110</v>
      </c>
      <c r="AB29" t="str">
        <f t="shared" ref="AB29:AG29" si="55">DEC2BIN(AB7,4)</f>
        <v>0110</v>
      </c>
      <c r="AC29" t="str">
        <f t="shared" si="55"/>
        <v>0110</v>
      </c>
      <c r="AD29" t="str">
        <f t="shared" si="55"/>
        <v>0110</v>
      </c>
      <c r="AE29" t="str">
        <f t="shared" si="55"/>
        <v>0110</v>
      </c>
      <c r="AF29" t="str">
        <f t="shared" si="55"/>
        <v>0110</v>
      </c>
      <c r="AG29" t="str">
        <f t="shared" si="55"/>
        <v>0110</v>
      </c>
    </row>
    <row r="30" spans="1:33">
      <c r="A30" t="str">
        <f t="shared" ref="A30:B30" si="56">DEC2BIN(A8,4)</f>
        <v>0111</v>
      </c>
      <c r="B30" t="str">
        <f t="shared" si="56"/>
        <v>1111</v>
      </c>
      <c r="C30" t="str">
        <f t="shared" ref="C30:AA30" si="57">DEC2BIN(C8,4)</f>
        <v>1110</v>
      </c>
      <c r="D30" t="str">
        <f t="shared" si="57"/>
        <v>1010</v>
      </c>
      <c r="E30" t="str">
        <f t="shared" si="57"/>
        <v>1010</v>
      </c>
      <c r="F30" t="str">
        <f t="shared" si="57"/>
        <v>1011</v>
      </c>
      <c r="G30" t="str">
        <f t="shared" si="57"/>
        <v>0011</v>
      </c>
      <c r="H30" t="str">
        <f t="shared" si="57"/>
        <v>0011</v>
      </c>
      <c r="I30" t="str">
        <f t="shared" si="57"/>
        <v>0111</v>
      </c>
      <c r="J30" t="str">
        <f t="shared" si="57"/>
        <v>0111</v>
      </c>
      <c r="K30" t="str">
        <f t="shared" si="57"/>
        <v>0111</v>
      </c>
      <c r="L30" t="str">
        <f t="shared" si="57"/>
        <v>1111</v>
      </c>
      <c r="M30" t="str">
        <f t="shared" si="57"/>
        <v>1110</v>
      </c>
      <c r="N30" t="str">
        <f t="shared" si="57"/>
        <v>1110</v>
      </c>
      <c r="O30" t="str">
        <f t="shared" si="57"/>
        <v>1110</v>
      </c>
      <c r="P30" t="str">
        <f t="shared" si="57"/>
        <v>1110</v>
      </c>
      <c r="Q30" t="str">
        <f t="shared" si="57"/>
        <v>1111</v>
      </c>
      <c r="R30" t="str">
        <f t="shared" si="57"/>
        <v>1011</v>
      </c>
      <c r="S30" t="str">
        <f t="shared" si="57"/>
        <v>1011</v>
      </c>
      <c r="T30" t="str">
        <f t="shared" si="57"/>
        <v>1111</v>
      </c>
      <c r="U30" t="str">
        <f t="shared" si="57"/>
        <v>0111</v>
      </c>
      <c r="V30" t="str">
        <f t="shared" si="57"/>
        <v>0111</v>
      </c>
      <c r="W30" t="str">
        <f t="shared" si="57"/>
        <v>0111</v>
      </c>
      <c r="X30" t="str">
        <f t="shared" si="57"/>
        <v>0111</v>
      </c>
      <c r="Y30" t="str">
        <f t="shared" si="57"/>
        <v>0111</v>
      </c>
      <c r="Z30" t="str">
        <f t="shared" si="57"/>
        <v>0111</v>
      </c>
      <c r="AA30" t="str">
        <f t="shared" si="57"/>
        <v>0111</v>
      </c>
      <c r="AB30" t="str">
        <f t="shared" ref="AB30:AG30" si="58">DEC2BIN(AB8,4)</f>
        <v>0111</v>
      </c>
      <c r="AC30" t="str">
        <f t="shared" si="58"/>
        <v>0111</v>
      </c>
      <c r="AD30" t="str">
        <f t="shared" si="58"/>
        <v>0111</v>
      </c>
      <c r="AE30" t="str">
        <f t="shared" si="58"/>
        <v>0111</v>
      </c>
      <c r="AF30" t="str">
        <f t="shared" si="58"/>
        <v>0111</v>
      </c>
      <c r="AG30" t="str">
        <f t="shared" si="58"/>
        <v>0111</v>
      </c>
    </row>
    <row r="31" spans="1:33">
      <c r="A31" t="str">
        <f t="shared" ref="A31:B31" si="59">DEC2BIN(A9,4)</f>
        <v>1000</v>
      </c>
      <c r="B31" t="str">
        <f t="shared" si="59"/>
        <v>1110</v>
      </c>
      <c r="C31" t="str">
        <f t="shared" ref="C31:AA31" si="60">DEC2BIN(C9,4)</f>
        <v>1111</v>
      </c>
      <c r="D31" t="str">
        <f t="shared" si="60"/>
        <v>1011</v>
      </c>
      <c r="E31" t="str">
        <f t="shared" si="60"/>
        <v>0011</v>
      </c>
      <c r="F31" t="str">
        <f t="shared" si="60"/>
        <v>0011</v>
      </c>
      <c r="G31" t="str">
        <f t="shared" si="60"/>
        <v>1011</v>
      </c>
      <c r="H31" t="str">
        <f t="shared" si="60"/>
        <v>1011</v>
      </c>
      <c r="I31" t="str">
        <f t="shared" si="60"/>
        <v>1111</v>
      </c>
      <c r="J31" t="str">
        <f t="shared" si="60"/>
        <v>1101</v>
      </c>
      <c r="K31" t="str">
        <f t="shared" si="60"/>
        <v>1001</v>
      </c>
      <c r="L31" t="str">
        <f t="shared" si="60"/>
        <v>1001</v>
      </c>
      <c r="M31" t="str">
        <f t="shared" si="60"/>
        <v>1001</v>
      </c>
      <c r="N31" t="str">
        <f t="shared" si="60"/>
        <v>1011</v>
      </c>
      <c r="O31" t="str">
        <f t="shared" si="60"/>
        <v>1111</v>
      </c>
      <c r="P31" t="str">
        <f t="shared" si="60"/>
        <v>0111</v>
      </c>
      <c r="Q31" t="str">
        <f t="shared" si="60"/>
        <v>0111</v>
      </c>
      <c r="R31" t="str">
        <f t="shared" si="60"/>
        <v>0111</v>
      </c>
      <c r="S31" t="str">
        <f t="shared" si="60"/>
        <v>1111</v>
      </c>
      <c r="T31" t="str">
        <f t="shared" si="60"/>
        <v>1011</v>
      </c>
      <c r="U31" t="str">
        <f t="shared" si="60"/>
        <v>1011</v>
      </c>
      <c r="V31" t="str">
        <f t="shared" si="60"/>
        <v>1010</v>
      </c>
      <c r="W31" t="str">
        <f t="shared" si="60"/>
        <v>1000</v>
      </c>
      <c r="X31" t="str">
        <f t="shared" si="60"/>
        <v>1000</v>
      </c>
      <c r="Y31" t="str">
        <f t="shared" si="60"/>
        <v>1000</v>
      </c>
      <c r="Z31" t="str">
        <f t="shared" si="60"/>
        <v>1000</v>
      </c>
      <c r="AA31" t="str">
        <f t="shared" si="60"/>
        <v>1000</v>
      </c>
      <c r="AB31" t="str">
        <f t="shared" ref="AB31:AG31" si="61">DEC2BIN(AB9,4)</f>
        <v>1000</v>
      </c>
      <c r="AC31" t="str">
        <f t="shared" si="61"/>
        <v>1000</v>
      </c>
      <c r="AD31" t="str">
        <f t="shared" si="61"/>
        <v>1000</v>
      </c>
      <c r="AE31" t="str">
        <f t="shared" si="61"/>
        <v>1000</v>
      </c>
      <c r="AF31" t="str">
        <f t="shared" si="61"/>
        <v>1000</v>
      </c>
      <c r="AG31" t="str">
        <f t="shared" si="61"/>
        <v>1000</v>
      </c>
    </row>
    <row r="32" spans="1:33">
      <c r="A32" t="str">
        <f t="shared" ref="A32:B32" si="62">DEC2BIN(A10,4)</f>
        <v>1001</v>
      </c>
      <c r="B32" t="str">
        <f t="shared" si="62"/>
        <v>0001</v>
      </c>
      <c r="C32" t="str">
        <f t="shared" ref="C32:AA32" si="63">DEC2BIN(C10,4)</f>
        <v>0001</v>
      </c>
      <c r="D32" t="str">
        <f t="shared" si="63"/>
        <v>0101</v>
      </c>
      <c r="E32" t="str">
        <f t="shared" si="63"/>
        <v>1101</v>
      </c>
      <c r="F32" t="str">
        <f t="shared" si="63"/>
        <v>1101</v>
      </c>
      <c r="G32" t="str">
        <f t="shared" si="63"/>
        <v>1101</v>
      </c>
      <c r="H32" t="str">
        <f t="shared" si="63"/>
        <v>1111</v>
      </c>
      <c r="I32" t="str">
        <f t="shared" si="63"/>
        <v>1011</v>
      </c>
      <c r="J32" t="str">
        <f t="shared" si="63"/>
        <v>1001</v>
      </c>
      <c r="K32" t="str">
        <f t="shared" si="63"/>
        <v>1101</v>
      </c>
      <c r="L32" t="str">
        <f t="shared" si="63"/>
        <v>0101</v>
      </c>
      <c r="M32" t="str">
        <f t="shared" si="63"/>
        <v>0101</v>
      </c>
      <c r="N32" t="str">
        <f t="shared" si="63"/>
        <v>0101</v>
      </c>
      <c r="O32" t="str">
        <f t="shared" si="63"/>
        <v>0101</v>
      </c>
      <c r="P32" t="str">
        <f t="shared" si="63"/>
        <v>1101</v>
      </c>
      <c r="Q32" t="str">
        <f t="shared" si="63"/>
        <v>1101</v>
      </c>
      <c r="R32" t="str">
        <f t="shared" si="63"/>
        <v>1101</v>
      </c>
      <c r="S32" t="str">
        <f t="shared" si="63"/>
        <v>1101</v>
      </c>
      <c r="T32" t="str">
        <f t="shared" si="63"/>
        <v>1101</v>
      </c>
      <c r="U32" t="str">
        <f t="shared" si="63"/>
        <v>1101</v>
      </c>
      <c r="V32" t="str">
        <f t="shared" si="63"/>
        <v>1101</v>
      </c>
      <c r="W32" t="str">
        <f t="shared" si="63"/>
        <v>1111</v>
      </c>
      <c r="X32" t="str">
        <f t="shared" si="63"/>
        <v>1101</v>
      </c>
      <c r="Y32" t="str">
        <f t="shared" si="63"/>
        <v>1001</v>
      </c>
      <c r="Z32" t="str">
        <f t="shared" si="63"/>
        <v>1001</v>
      </c>
      <c r="AA32" t="str">
        <f t="shared" si="63"/>
        <v>1001</v>
      </c>
      <c r="AB32" t="str">
        <f t="shared" ref="AB32:AG32" si="64">DEC2BIN(AB10,4)</f>
        <v>1001</v>
      </c>
      <c r="AC32" t="str">
        <f t="shared" si="64"/>
        <v>1001</v>
      </c>
      <c r="AD32" t="str">
        <f t="shared" si="64"/>
        <v>1001</v>
      </c>
      <c r="AE32" t="str">
        <f t="shared" si="64"/>
        <v>1001</v>
      </c>
      <c r="AF32" t="str">
        <f t="shared" si="64"/>
        <v>1001</v>
      </c>
      <c r="AG32" t="str">
        <f t="shared" si="64"/>
        <v>1001</v>
      </c>
    </row>
    <row r="33" spans="1:33">
      <c r="A33" t="str">
        <f t="shared" ref="A33:B33" si="65">DEC2BIN(A11,4)</f>
        <v>1010</v>
      </c>
      <c r="B33" t="str">
        <f t="shared" si="65"/>
        <v>1011</v>
      </c>
      <c r="C33" t="str">
        <f t="shared" ref="C33:AA33" si="66">DEC2BIN(C11,4)</f>
        <v>1011</v>
      </c>
      <c r="D33" t="str">
        <f t="shared" si="66"/>
        <v>1111</v>
      </c>
      <c r="E33" t="str">
        <f t="shared" si="66"/>
        <v>0111</v>
      </c>
      <c r="F33" t="str">
        <f t="shared" si="66"/>
        <v>0111</v>
      </c>
      <c r="G33" t="str">
        <f t="shared" si="66"/>
        <v>1111</v>
      </c>
      <c r="H33" t="str">
        <f t="shared" si="66"/>
        <v>1101</v>
      </c>
      <c r="I33" t="str">
        <f t="shared" si="66"/>
        <v>1101</v>
      </c>
      <c r="J33" t="str">
        <f t="shared" si="66"/>
        <v>1111</v>
      </c>
      <c r="K33" t="str">
        <f t="shared" si="66"/>
        <v>1011</v>
      </c>
      <c r="L33" t="str">
        <f t="shared" si="66"/>
        <v>1011</v>
      </c>
      <c r="M33" t="str">
        <f t="shared" si="66"/>
        <v>1010</v>
      </c>
      <c r="N33" t="str">
        <f t="shared" si="66"/>
        <v>1010</v>
      </c>
      <c r="O33" t="str">
        <f t="shared" si="66"/>
        <v>1010</v>
      </c>
      <c r="P33" t="str">
        <f t="shared" si="66"/>
        <v>1010</v>
      </c>
      <c r="Q33" t="str">
        <f t="shared" si="66"/>
        <v>1011</v>
      </c>
      <c r="R33" t="str">
        <f t="shared" si="66"/>
        <v>1111</v>
      </c>
      <c r="S33" t="str">
        <f t="shared" si="66"/>
        <v>0111</v>
      </c>
      <c r="T33" t="str">
        <f t="shared" si="66"/>
        <v>0111</v>
      </c>
      <c r="U33" t="str">
        <f t="shared" si="66"/>
        <v>1111</v>
      </c>
      <c r="V33" t="str">
        <f t="shared" si="66"/>
        <v>1110</v>
      </c>
      <c r="W33" t="str">
        <f t="shared" si="66"/>
        <v>1100</v>
      </c>
      <c r="X33" t="str">
        <f t="shared" si="66"/>
        <v>1100</v>
      </c>
      <c r="Y33" t="str">
        <f t="shared" si="66"/>
        <v>1100</v>
      </c>
      <c r="Z33" t="str">
        <f t="shared" si="66"/>
        <v>1110</v>
      </c>
      <c r="AA33" t="str">
        <f t="shared" si="66"/>
        <v>1010</v>
      </c>
      <c r="AB33" t="str">
        <f t="shared" ref="AB33:AG33" si="67">DEC2BIN(AB11,4)</f>
        <v>1010</v>
      </c>
      <c r="AC33" t="str">
        <f t="shared" si="67"/>
        <v>1010</v>
      </c>
      <c r="AD33" t="str">
        <f t="shared" si="67"/>
        <v>1010</v>
      </c>
      <c r="AE33" t="str">
        <f t="shared" si="67"/>
        <v>1010</v>
      </c>
      <c r="AF33" t="str">
        <f t="shared" si="67"/>
        <v>1010</v>
      </c>
      <c r="AG33" t="str">
        <f t="shared" si="67"/>
        <v>1010</v>
      </c>
    </row>
    <row r="34" spans="1:33">
      <c r="A34" t="str">
        <f t="shared" ref="A34:B34" si="68">DEC2BIN(A12,4)</f>
        <v>1011</v>
      </c>
      <c r="B34" t="str">
        <f t="shared" si="68"/>
        <v>0100</v>
      </c>
      <c r="C34" t="str">
        <f t="shared" ref="C34:AA34" si="69">DEC2BIN(C12,4)</f>
        <v>0101</v>
      </c>
      <c r="D34" t="str">
        <f t="shared" si="69"/>
        <v>0001</v>
      </c>
      <c r="E34" t="str">
        <f t="shared" si="69"/>
        <v>1001</v>
      </c>
      <c r="F34" t="str">
        <f t="shared" si="69"/>
        <v>1001</v>
      </c>
      <c r="G34" t="str">
        <f t="shared" si="69"/>
        <v>1001</v>
      </c>
      <c r="H34" t="str">
        <f t="shared" si="69"/>
        <v>1001</v>
      </c>
      <c r="I34" t="str">
        <f t="shared" si="69"/>
        <v>1001</v>
      </c>
      <c r="J34" t="str">
        <f t="shared" si="69"/>
        <v>1011</v>
      </c>
      <c r="K34" t="str">
        <f t="shared" si="69"/>
        <v>1111</v>
      </c>
      <c r="L34" t="str">
        <f t="shared" si="69"/>
        <v>0111</v>
      </c>
      <c r="M34" t="str">
        <f t="shared" si="69"/>
        <v>0111</v>
      </c>
      <c r="N34" t="str">
        <f t="shared" si="69"/>
        <v>0111</v>
      </c>
      <c r="O34" t="str">
        <f t="shared" si="69"/>
        <v>0111</v>
      </c>
      <c r="P34" t="str">
        <f t="shared" si="69"/>
        <v>1111</v>
      </c>
      <c r="Q34" t="str">
        <f t="shared" si="69"/>
        <v>1110</v>
      </c>
      <c r="R34" t="str">
        <f t="shared" si="69"/>
        <v>1010</v>
      </c>
      <c r="S34" t="str">
        <f t="shared" si="69"/>
        <v>1010</v>
      </c>
      <c r="T34" t="str">
        <f t="shared" si="69"/>
        <v>1010</v>
      </c>
      <c r="U34" t="str">
        <f t="shared" si="69"/>
        <v>1010</v>
      </c>
      <c r="V34" t="str">
        <f t="shared" si="69"/>
        <v>1011</v>
      </c>
      <c r="W34" t="str">
        <f t="shared" si="69"/>
        <v>1001</v>
      </c>
      <c r="X34" t="str">
        <f t="shared" si="69"/>
        <v>1001</v>
      </c>
      <c r="Y34" t="str">
        <f t="shared" si="69"/>
        <v>1101</v>
      </c>
      <c r="Z34" t="str">
        <f t="shared" si="69"/>
        <v>1111</v>
      </c>
      <c r="AA34" t="str">
        <f t="shared" si="69"/>
        <v>1011</v>
      </c>
      <c r="AB34" t="str">
        <f t="shared" ref="AB34:AG34" si="70">DEC2BIN(AB12,4)</f>
        <v>1011</v>
      </c>
      <c r="AC34" t="str">
        <f t="shared" si="70"/>
        <v>1011</v>
      </c>
      <c r="AD34" t="str">
        <f t="shared" si="70"/>
        <v>1011</v>
      </c>
      <c r="AE34" t="str">
        <f t="shared" si="70"/>
        <v>1011</v>
      </c>
      <c r="AF34" t="str">
        <f t="shared" si="70"/>
        <v>1011</v>
      </c>
      <c r="AG34" t="str">
        <f t="shared" si="70"/>
        <v>1011</v>
      </c>
    </row>
    <row r="35" spans="1:33">
      <c r="A35" t="str">
        <f t="shared" ref="A35:B35" si="71">DEC2BIN(A13,4)</f>
        <v>1100</v>
      </c>
      <c r="B35" t="str">
        <f t="shared" si="71"/>
        <v>1101</v>
      </c>
      <c r="C35" t="str">
        <f t="shared" ref="C35:AA35" si="72">DEC2BIN(C13,4)</f>
        <v>1100</v>
      </c>
      <c r="D35" t="str">
        <f t="shared" si="72"/>
        <v>1000</v>
      </c>
      <c r="E35" t="str">
        <f t="shared" si="72"/>
        <v>1000</v>
      </c>
      <c r="F35" t="str">
        <f t="shared" si="72"/>
        <v>1000</v>
      </c>
      <c r="G35" t="str">
        <f t="shared" si="72"/>
        <v>1000</v>
      </c>
      <c r="H35" t="str">
        <f t="shared" si="72"/>
        <v>1000</v>
      </c>
      <c r="I35" t="str">
        <f t="shared" si="72"/>
        <v>1000</v>
      </c>
      <c r="J35" t="str">
        <f t="shared" si="72"/>
        <v>1010</v>
      </c>
      <c r="K35" t="str">
        <f t="shared" si="72"/>
        <v>1110</v>
      </c>
      <c r="L35" t="str">
        <f t="shared" si="72"/>
        <v>0110</v>
      </c>
      <c r="M35" t="str">
        <f t="shared" si="72"/>
        <v>0110</v>
      </c>
      <c r="N35" t="str">
        <f t="shared" si="72"/>
        <v>0110</v>
      </c>
      <c r="O35" t="str">
        <f t="shared" si="72"/>
        <v>0110</v>
      </c>
      <c r="P35" t="str">
        <f t="shared" si="72"/>
        <v>0110</v>
      </c>
      <c r="Q35" t="str">
        <f t="shared" si="72"/>
        <v>0110</v>
      </c>
      <c r="R35" t="str">
        <f t="shared" si="72"/>
        <v>0110</v>
      </c>
      <c r="S35" t="str">
        <f t="shared" si="72"/>
        <v>1110</v>
      </c>
      <c r="T35" t="str">
        <f t="shared" si="72"/>
        <v>1110</v>
      </c>
      <c r="U35" t="str">
        <f t="shared" si="72"/>
        <v>1110</v>
      </c>
      <c r="V35" t="str">
        <f t="shared" si="72"/>
        <v>1111</v>
      </c>
      <c r="W35" t="str">
        <f t="shared" si="72"/>
        <v>1101</v>
      </c>
      <c r="X35" t="str">
        <f t="shared" si="72"/>
        <v>1111</v>
      </c>
      <c r="Y35" t="str">
        <f t="shared" si="72"/>
        <v>1011</v>
      </c>
      <c r="Z35" t="str">
        <f t="shared" si="72"/>
        <v>1011</v>
      </c>
      <c r="AA35" t="str">
        <f t="shared" si="72"/>
        <v>1111</v>
      </c>
      <c r="AB35" t="str">
        <f t="shared" ref="AB35:AG35" si="73">DEC2BIN(AB13,4)</f>
        <v>1110</v>
      </c>
      <c r="AC35" t="str">
        <f t="shared" si="73"/>
        <v>1100</v>
      </c>
      <c r="AD35" s="6" t="str">
        <f t="shared" si="73"/>
        <v>1101</v>
      </c>
      <c r="AE35" t="str">
        <f t="shared" si="73"/>
        <v>1111</v>
      </c>
      <c r="AF35" t="str">
        <f t="shared" si="73"/>
        <v>1110</v>
      </c>
      <c r="AG35" t="str">
        <f t="shared" si="73"/>
        <v>1110</v>
      </c>
    </row>
    <row r="36" spans="1:33">
      <c r="A36" t="str">
        <f t="shared" ref="A36:B36" si="74">DEC2BIN(A14,4)</f>
        <v>1110</v>
      </c>
      <c r="B36" t="str">
        <f t="shared" si="74"/>
        <v>0010</v>
      </c>
      <c r="C36" t="str">
        <f t="shared" ref="C36:AA36" si="75">DEC2BIN(C14,4)</f>
        <v>0010</v>
      </c>
      <c r="D36" t="str">
        <f t="shared" si="75"/>
        <v>0110</v>
      </c>
      <c r="E36" t="str">
        <f t="shared" si="75"/>
        <v>0110</v>
      </c>
      <c r="F36" t="str">
        <f t="shared" si="75"/>
        <v>0110</v>
      </c>
      <c r="G36" t="str">
        <f t="shared" si="75"/>
        <v>1110</v>
      </c>
      <c r="H36" t="str">
        <f t="shared" si="75"/>
        <v>1110</v>
      </c>
      <c r="I36" t="str">
        <f t="shared" si="75"/>
        <v>1110</v>
      </c>
      <c r="J36" t="str">
        <f t="shared" si="75"/>
        <v>1100</v>
      </c>
      <c r="K36" t="str">
        <f t="shared" si="75"/>
        <v>1000</v>
      </c>
      <c r="L36" t="str">
        <f t="shared" si="75"/>
        <v>1000</v>
      </c>
      <c r="M36" t="str">
        <f t="shared" si="75"/>
        <v>1000</v>
      </c>
      <c r="N36" t="str">
        <f t="shared" si="75"/>
        <v>1000</v>
      </c>
      <c r="O36" t="str">
        <f t="shared" si="75"/>
        <v>1000</v>
      </c>
      <c r="P36" t="str">
        <f t="shared" si="75"/>
        <v>1000</v>
      </c>
      <c r="Q36" t="str">
        <f t="shared" si="75"/>
        <v>1000</v>
      </c>
      <c r="R36" t="str">
        <f t="shared" si="75"/>
        <v>1000</v>
      </c>
      <c r="S36" t="str">
        <f t="shared" si="75"/>
        <v>1000</v>
      </c>
      <c r="T36" t="str">
        <f t="shared" si="75"/>
        <v>1000</v>
      </c>
      <c r="U36" t="str">
        <f t="shared" si="75"/>
        <v>1000</v>
      </c>
      <c r="V36" t="str">
        <f t="shared" si="75"/>
        <v>1000</v>
      </c>
      <c r="W36" t="str">
        <f t="shared" si="75"/>
        <v>1010</v>
      </c>
      <c r="X36" t="str">
        <f t="shared" si="75"/>
        <v>1010</v>
      </c>
      <c r="Y36" t="str">
        <f t="shared" si="75"/>
        <v>1010</v>
      </c>
      <c r="Z36" t="str">
        <f t="shared" si="75"/>
        <v>1010</v>
      </c>
      <c r="AA36" t="str">
        <f t="shared" si="75"/>
        <v>1110</v>
      </c>
      <c r="AB36" t="str">
        <f t="shared" ref="AB36:AG36" si="76">DEC2BIN(AB14,4)</f>
        <v>1111</v>
      </c>
      <c r="AC36" t="str">
        <f>DEC2BIN(AC14,4)</f>
        <v>1101</v>
      </c>
      <c r="AD36" s="6" t="str">
        <f t="shared" si="76"/>
        <v>1100</v>
      </c>
      <c r="AE36" t="str">
        <f t="shared" si="76"/>
        <v>1110</v>
      </c>
      <c r="AF36" t="str">
        <f t="shared" si="76"/>
        <v>1111</v>
      </c>
      <c r="AG36" t="str">
        <f t="shared" si="76"/>
        <v>1101</v>
      </c>
    </row>
    <row r="37" spans="1:33">
      <c r="A37" t="str">
        <f t="shared" ref="A37:B37" si="77">DEC2BIN(A15,4)</f>
        <v>1101</v>
      </c>
      <c r="B37" t="str">
        <f t="shared" si="77"/>
        <v>0000</v>
      </c>
      <c r="C37" t="str">
        <f t="shared" ref="C37:AA37" si="78">DEC2BIN(C15,4)</f>
        <v>0000</v>
      </c>
      <c r="D37" t="str">
        <f t="shared" si="78"/>
        <v>0100</v>
      </c>
      <c r="E37" t="str">
        <f t="shared" si="78"/>
        <v>0100</v>
      </c>
      <c r="F37" t="str">
        <f t="shared" si="78"/>
        <v>0100</v>
      </c>
      <c r="G37" t="str">
        <f t="shared" si="78"/>
        <v>0100</v>
      </c>
      <c r="H37" t="str">
        <f t="shared" si="78"/>
        <v>0100</v>
      </c>
      <c r="I37" t="str">
        <f t="shared" si="78"/>
        <v>0100</v>
      </c>
      <c r="J37" t="str">
        <f t="shared" si="78"/>
        <v>0100</v>
      </c>
      <c r="K37" t="str">
        <f t="shared" si="78"/>
        <v>0100</v>
      </c>
      <c r="L37" t="str">
        <f t="shared" si="78"/>
        <v>1100</v>
      </c>
      <c r="M37" t="str">
        <f t="shared" si="78"/>
        <v>1100</v>
      </c>
      <c r="N37" t="str">
        <f t="shared" si="78"/>
        <v>1100</v>
      </c>
      <c r="O37" t="str">
        <f t="shared" si="78"/>
        <v>1100</v>
      </c>
      <c r="P37" t="str">
        <f t="shared" si="78"/>
        <v>1100</v>
      </c>
      <c r="Q37" t="str">
        <f t="shared" si="78"/>
        <v>1100</v>
      </c>
      <c r="R37" t="str">
        <f t="shared" si="78"/>
        <v>1100</v>
      </c>
      <c r="S37" t="str">
        <f t="shared" si="78"/>
        <v>1100</v>
      </c>
      <c r="T37" t="str">
        <f t="shared" si="78"/>
        <v>1100</v>
      </c>
      <c r="U37" t="str">
        <f t="shared" si="78"/>
        <v>1100</v>
      </c>
      <c r="V37" t="str">
        <f t="shared" si="78"/>
        <v>1100</v>
      </c>
      <c r="W37" t="str">
        <f t="shared" si="78"/>
        <v>1110</v>
      </c>
      <c r="X37" t="str">
        <f t="shared" si="78"/>
        <v>1110</v>
      </c>
      <c r="Y37" t="str">
        <f t="shared" si="78"/>
        <v>1110</v>
      </c>
      <c r="Z37" t="str">
        <f t="shared" si="78"/>
        <v>1100</v>
      </c>
      <c r="AA37" t="str">
        <f t="shared" si="78"/>
        <v>1100</v>
      </c>
      <c r="AB37" t="str">
        <f t="shared" ref="AB37:AG37" si="79">DEC2BIN(AB15,4)</f>
        <v>1100</v>
      </c>
      <c r="AC37" t="str">
        <f t="shared" si="79"/>
        <v>1110</v>
      </c>
      <c r="AD37" t="str">
        <f t="shared" si="79"/>
        <v>1111</v>
      </c>
      <c r="AE37" t="str">
        <f t="shared" si="79"/>
        <v>1101</v>
      </c>
      <c r="AF37" t="str">
        <f t="shared" si="79"/>
        <v>1100</v>
      </c>
      <c r="AG37" t="str">
        <f t="shared" si="79"/>
        <v>1100</v>
      </c>
    </row>
    <row r="38" spans="1:33">
      <c r="A38" t="str">
        <f t="shared" ref="A38:B38" si="80">DEC2BIN(A16,4)</f>
        <v>1111</v>
      </c>
      <c r="B38" t="str">
        <f t="shared" si="80"/>
        <v>0011</v>
      </c>
      <c r="C38" t="str">
        <f t="shared" ref="C38:AA38" si="81">DEC2BIN(C16,4)</f>
        <v>0011</v>
      </c>
      <c r="D38" t="str">
        <f t="shared" si="81"/>
        <v>0111</v>
      </c>
      <c r="E38" t="str">
        <f t="shared" si="81"/>
        <v>1111</v>
      </c>
      <c r="F38" t="str">
        <f t="shared" si="81"/>
        <v>1110</v>
      </c>
      <c r="G38" t="str">
        <f t="shared" si="81"/>
        <v>0110</v>
      </c>
      <c r="H38" t="str">
        <f t="shared" si="81"/>
        <v>0110</v>
      </c>
      <c r="I38" t="str">
        <f t="shared" si="81"/>
        <v>0110</v>
      </c>
      <c r="J38" t="str">
        <f t="shared" si="81"/>
        <v>0110</v>
      </c>
      <c r="K38" t="str">
        <f t="shared" si="81"/>
        <v>0110</v>
      </c>
      <c r="L38" t="str">
        <f t="shared" si="81"/>
        <v>1110</v>
      </c>
      <c r="M38" t="str">
        <f t="shared" si="81"/>
        <v>1111</v>
      </c>
      <c r="N38" t="str">
        <f t="shared" si="81"/>
        <v>1101</v>
      </c>
      <c r="O38" t="str">
        <f t="shared" si="81"/>
        <v>1001</v>
      </c>
      <c r="P38" t="str">
        <f t="shared" si="81"/>
        <v>1001</v>
      </c>
      <c r="Q38" t="str">
        <f t="shared" si="81"/>
        <v>1001</v>
      </c>
      <c r="R38" t="str">
        <f t="shared" si="81"/>
        <v>1001</v>
      </c>
      <c r="S38" t="str">
        <f t="shared" si="81"/>
        <v>1001</v>
      </c>
      <c r="T38" t="str">
        <f t="shared" si="81"/>
        <v>1001</v>
      </c>
      <c r="U38" t="str">
        <f t="shared" si="81"/>
        <v>1001</v>
      </c>
      <c r="V38" t="str">
        <f t="shared" si="81"/>
        <v>1001</v>
      </c>
      <c r="W38" t="str">
        <f t="shared" si="81"/>
        <v>1011</v>
      </c>
      <c r="X38" t="str">
        <f t="shared" si="81"/>
        <v>1011</v>
      </c>
      <c r="Y38" t="str">
        <f t="shared" si="81"/>
        <v>1111</v>
      </c>
      <c r="Z38" t="str">
        <f t="shared" si="81"/>
        <v>1101</v>
      </c>
      <c r="AA38" t="str">
        <f t="shared" si="81"/>
        <v>1101</v>
      </c>
      <c r="AB38" t="str">
        <f t="shared" ref="AB38:AG38" si="82">DEC2BIN(AB16,4)</f>
        <v>1101</v>
      </c>
      <c r="AC38" t="str">
        <f t="shared" si="82"/>
        <v>1111</v>
      </c>
      <c r="AD38" t="str">
        <f t="shared" si="82"/>
        <v>1110</v>
      </c>
      <c r="AE38" t="str">
        <f t="shared" si="82"/>
        <v>1100</v>
      </c>
      <c r="AF38" t="str">
        <f t="shared" si="82"/>
        <v>1101</v>
      </c>
      <c r="AG38" t="str">
        <f t="shared" si="82"/>
        <v>1111</v>
      </c>
    </row>
    <row r="42" spans="1:33">
      <c r="B42">
        <f t="array" ref="B42:Q42">TRANSPOSE(A43:A58)</f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  <c r="J42">
        <v>8</v>
      </c>
      <c r="K42">
        <v>9</v>
      </c>
      <c r="L42">
        <v>10</v>
      </c>
      <c r="M42">
        <v>11</v>
      </c>
      <c r="N42">
        <v>12</v>
      </c>
      <c r="O42">
        <v>13</v>
      </c>
      <c r="P42">
        <v>14</v>
      </c>
      <c r="Q42">
        <v>15</v>
      </c>
    </row>
    <row r="43" spans="1:33">
      <c r="A43">
        <v>0</v>
      </c>
      <c r="B43" s="7"/>
      <c r="C43" s="7" t="str">
        <f t="shared" ref="C43:Q58" si="83">DEC2BIN(BitAnd(C$42,$A43),4)</f>
        <v>0000</v>
      </c>
      <c r="D43" s="7" t="str">
        <f t="shared" si="83"/>
        <v>0000</v>
      </c>
      <c r="E43" s="7" t="str">
        <f t="shared" si="83"/>
        <v>0000</v>
      </c>
      <c r="F43" s="7" t="str">
        <f t="shared" si="83"/>
        <v>0000</v>
      </c>
      <c r="G43" s="7" t="str">
        <f t="shared" si="83"/>
        <v>0000</v>
      </c>
      <c r="H43" s="7" t="str">
        <f t="shared" si="83"/>
        <v>0000</v>
      </c>
      <c r="I43" s="7" t="str">
        <f t="shared" si="83"/>
        <v>0000</v>
      </c>
      <c r="J43" s="7" t="str">
        <f t="shared" si="83"/>
        <v>0000</v>
      </c>
      <c r="K43" s="7" t="str">
        <f t="shared" si="83"/>
        <v>0000</v>
      </c>
      <c r="L43" s="7" t="str">
        <f t="shared" si="83"/>
        <v>0000</v>
      </c>
      <c r="M43" s="7" t="str">
        <f t="shared" si="83"/>
        <v>0000</v>
      </c>
      <c r="N43" s="7" t="str">
        <f t="shared" si="83"/>
        <v>0000</v>
      </c>
      <c r="O43" s="7" t="str">
        <f t="shared" si="83"/>
        <v>0000</v>
      </c>
      <c r="P43" s="7" t="str">
        <f t="shared" si="83"/>
        <v>0000</v>
      </c>
      <c r="Q43" s="7" t="str">
        <f t="shared" si="83"/>
        <v>0000</v>
      </c>
    </row>
    <row r="44" spans="1:33">
      <c r="A44">
        <v>1</v>
      </c>
      <c r="B44" s="7"/>
      <c r="C44" s="7"/>
      <c r="D44" s="7" t="str">
        <f t="shared" si="83"/>
        <v>0000</v>
      </c>
      <c r="E44" s="7" t="str">
        <f t="shared" si="83"/>
        <v>0001</v>
      </c>
      <c r="F44" s="7" t="str">
        <f t="shared" si="83"/>
        <v>0000</v>
      </c>
      <c r="G44" s="7" t="str">
        <f t="shared" si="83"/>
        <v>0001</v>
      </c>
      <c r="H44" s="7" t="str">
        <f t="shared" si="83"/>
        <v>0000</v>
      </c>
      <c r="I44" s="7" t="str">
        <f t="shared" si="83"/>
        <v>0001</v>
      </c>
      <c r="J44" s="7" t="str">
        <f t="shared" si="83"/>
        <v>0000</v>
      </c>
      <c r="K44" s="7" t="str">
        <f t="shared" si="83"/>
        <v>0001</v>
      </c>
      <c r="L44" s="7" t="str">
        <f t="shared" si="83"/>
        <v>0000</v>
      </c>
      <c r="M44" s="7" t="str">
        <f t="shared" si="83"/>
        <v>0001</v>
      </c>
      <c r="N44" s="7" t="str">
        <f t="shared" si="83"/>
        <v>0000</v>
      </c>
      <c r="O44" s="7" t="str">
        <f t="shared" si="83"/>
        <v>0001</v>
      </c>
      <c r="P44" s="7" t="str">
        <f t="shared" si="83"/>
        <v>0000</v>
      </c>
      <c r="Q44" s="7" t="str">
        <f t="shared" si="83"/>
        <v>0001</v>
      </c>
    </row>
    <row r="45" spans="1:33">
      <c r="A45">
        <v>2</v>
      </c>
      <c r="B45" s="7"/>
      <c r="C45" s="7"/>
      <c r="D45" s="7"/>
      <c r="E45" s="7" t="str">
        <f t="shared" si="83"/>
        <v>0010</v>
      </c>
      <c r="F45" s="7" t="str">
        <f t="shared" si="83"/>
        <v>0000</v>
      </c>
      <c r="G45" s="7" t="str">
        <f t="shared" si="83"/>
        <v>0000</v>
      </c>
      <c r="H45" s="7" t="str">
        <f t="shared" si="83"/>
        <v>0010</v>
      </c>
      <c r="I45" s="7" t="str">
        <f t="shared" si="83"/>
        <v>0010</v>
      </c>
      <c r="J45" s="7" t="str">
        <f t="shared" si="83"/>
        <v>0000</v>
      </c>
      <c r="K45" s="7" t="str">
        <f t="shared" si="83"/>
        <v>0000</v>
      </c>
      <c r="L45" s="7" t="str">
        <f t="shared" si="83"/>
        <v>0010</v>
      </c>
      <c r="M45" s="7" t="str">
        <f t="shared" si="83"/>
        <v>0010</v>
      </c>
      <c r="N45" s="7" t="str">
        <f t="shared" si="83"/>
        <v>0000</v>
      </c>
      <c r="O45" s="7" t="str">
        <f t="shared" si="83"/>
        <v>0000</v>
      </c>
      <c r="P45" s="7" t="str">
        <f t="shared" si="83"/>
        <v>0010</v>
      </c>
      <c r="Q45" s="7" t="str">
        <f t="shared" si="83"/>
        <v>0010</v>
      </c>
    </row>
    <row r="46" spans="1:33">
      <c r="A46">
        <v>3</v>
      </c>
      <c r="B46" s="7"/>
      <c r="C46" s="7"/>
      <c r="D46" s="7"/>
      <c r="E46" s="7"/>
      <c r="F46" s="7" t="str">
        <f t="shared" si="83"/>
        <v>0000</v>
      </c>
      <c r="G46" s="7" t="str">
        <f t="shared" si="83"/>
        <v>0001</v>
      </c>
      <c r="H46" s="7" t="str">
        <f t="shared" si="83"/>
        <v>0010</v>
      </c>
      <c r="I46" s="7" t="str">
        <f t="shared" si="83"/>
        <v>0011</v>
      </c>
      <c r="J46" s="7" t="str">
        <f t="shared" si="83"/>
        <v>0000</v>
      </c>
      <c r="K46" s="7" t="str">
        <f t="shared" si="83"/>
        <v>0001</v>
      </c>
      <c r="L46" s="7" t="str">
        <f t="shared" si="83"/>
        <v>0010</v>
      </c>
      <c r="M46" s="7" t="str">
        <f t="shared" si="83"/>
        <v>0011</v>
      </c>
      <c r="N46" s="7" t="str">
        <f t="shared" si="83"/>
        <v>0000</v>
      </c>
      <c r="O46" s="7" t="str">
        <f t="shared" si="83"/>
        <v>0001</v>
      </c>
      <c r="P46" s="7" t="str">
        <f t="shared" si="83"/>
        <v>0010</v>
      </c>
      <c r="Q46" s="7" t="str">
        <f t="shared" si="83"/>
        <v>0011</v>
      </c>
    </row>
    <row r="47" spans="1:33">
      <c r="A47">
        <v>4</v>
      </c>
      <c r="B47" s="7"/>
      <c r="C47" s="7"/>
      <c r="D47" s="7"/>
      <c r="E47" s="7"/>
      <c r="F47" s="7"/>
      <c r="G47" s="7" t="str">
        <f t="shared" si="83"/>
        <v>0100</v>
      </c>
      <c r="H47" s="7" t="str">
        <f t="shared" si="83"/>
        <v>0100</v>
      </c>
      <c r="I47" s="7" t="str">
        <f t="shared" si="83"/>
        <v>0100</v>
      </c>
      <c r="J47" s="7" t="str">
        <f t="shared" si="83"/>
        <v>0000</v>
      </c>
      <c r="K47" s="7" t="str">
        <f t="shared" si="83"/>
        <v>0000</v>
      </c>
      <c r="L47" s="7" t="str">
        <f t="shared" si="83"/>
        <v>0000</v>
      </c>
      <c r="M47" s="7" t="str">
        <f t="shared" si="83"/>
        <v>0000</v>
      </c>
      <c r="N47" s="7" t="str">
        <f t="shared" si="83"/>
        <v>0100</v>
      </c>
      <c r="O47" s="7" t="str">
        <f t="shared" si="83"/>
        <v>0100</v>
      </c>
      <c r="P47" s="7" t="str">
        <f t="shared" si="83"/>
        <v>0100</v>
      </c>
      <c r="Q47" s="7" t="str">
        <f t="shared" si="83"/>
        <v>0100</v>
      </c>
    </row>
    <row r="48" spans="1:33">
      <c r="A48">
        <v>5</v>
      </c>
      <c r="B48" s="7"/>
      <c r="C48" s="7"/>
      <c r="D48" s="7"/>
      <c r="E48" s="7"/>
      <c r="F48" s="7"/>
      <c r="G48" s="7"/>
      <c r="H48" s="7" t="str">
        <f t="shared" si="83"/>
        <v>0100</v>
      </c>
      <c r="I48" s="7" t="str">
        <f t="shared" si="83"/>
        <v>0101</v>
      </c>
      <c r="J48" s="7" t="str">
        <f t="shared" si="83"/>
        <v>0000</v>
      </c>
      <c r="K48" s="7" t="str">
        <f t="shared" si="83"/>
        <v>0001</v>
      </c>
      <c r="L48" s="7" t="str">
        <f t="shared" si="83"/>
        <v>0000</v>
      </c>
      <c r="M48" s="7" t="str">
        <f t="shared" si="83"/>
        <v>0001</v>
      </c>
      <c r="N48" s="7" t="str">
        <f t="shared" si="83"/>
        <v>0100</v>
      </c>
      <c r="O48" s="7" t="str">
        <f t="shared" si="83"/>
        <v>0101</v>
      </c>
      <c r="P48" s="7" t="str">
        <f t="shared" si="83"/>
        <v>0100</v>
      </c>
      <c r="Q48" s="7" t="str">
        <f t="shared" si="83"/>
        <v>0101</v>
      </c>
    </row>
    <row r="49" spans="1:17">
      <c r="A49">
        <v>6</v>
      </c>
      <c r="B49" s="7"/>
      <c r="C49" s="7"/>
      <c r="D49" s="7"/>
      <c r="E49" s="7"/>
      <c r="F49" s="7"/>
      <c r="G49" s="7"/>
      <c r="H49" s="7"/>
      <c r="I49" s="7" t="str">
        <f t="shared" si="83"/>
        <v>0110</v>
      </c>
      <c r="J49" s="7" t="str">
        <f t="shared" si="83"/>
        <v>0000</v>
      </c>
      <c r="K49" s="7" t="str">
        <f t="shared" si="83"/>
        <v>0000</v>
      </c>
      <c r="L49" s="7" t="str">
        <f t="shared" si="83"/>
        <v>0010</v>
      </c>
      <c r="M49" s="7" t="str">
        <f t="shared" si="83"/>
        <v>0010</v>
      </c>
      <c r="N49" s="7" t="str">
        <f t="shared" si="83"/>
        <v>0100</v>
      </c>
      <c r="O49" s="7" t="str">
        <f t="shared" si="83"/>
        <v>0100</v>
      </c>
      <c r="P49" s="7" t="str">
        <f t="shared" si="83"/>
        <v>0110</v>
      </c>
      <c r="Q49" s="7" t="str">
        <f t="shared" si="83"/>
        <v>0110</v>
      </c>
    </row>
    <row r="50" spans="1:17">
      <c r="A50">
        <v>7</v>
      </c>
      <c r="B50" s="7"/>
      <c r="C50" s="7"/>
      <c r="D50" s="7"/>
      <c r="E50" s="7"/>
      <c r="F50" s="7"/>
      <c r="G50" s="7"/>
      <c r="H50" s="7"/>
      <c r="I50" s="7"/>
      <c r="J50" s="7" t="str">
        <f t="shared" si="83"/>
        <v>0000</v>
      </c>
      <c r="K50" s="7" t="str">
        <f t="shared" si="83"/>
        <v>0001</v>
      </c>
      <c r="L50" s="7" t="str">
        <f t="shared" si="83"/>
        <v>0010</v>
      </c>
      <c r="M50" s="7" t="str">
        <f t="shared" si="83"/>
        <v>0011</v>
      </c>
      <c r="N50" s="7" t="str">
        <f t="shared" si="83"/>
        <v>0100</v>
      </c>
      <c r="O50" s="7" t="str">
        <f t="shared" si="83"/>
        <v>0101</v>
      </c>
      <c r="P50" s="7" t="str">
        <f t="shared" si="83"/>
        <v>0110</v>
      </c>
      <c r="Q50" s="7" t="str">
        <f t="shared" si="83"/>
        <v>0111</v>
      </c>
    </row>
    <row r="51" spans="1:17">
      <c r="A51">
        <v>8</v>
      </c>
      <c r="B51" s="7"/>
      <c r="C51" s="7"/>
      <c r="D51" s="7"/>
      <c r="E51" s="7"/>
      <c r="F51" s="7"/>
      <c r="G51" s="7"/>
      <c r="H51" s="7"/>
      <c r="I51" s="7"/>
      <c r="J51" s="7"/>
      <c r="K51" s="7" t="str">
        <f t="shared" si="83"/>
        <v>1000</v>
      </c>
      <c r="L51" s="7" t="str">
        <f t="shared" si="83"/>
        <v>1000</v>
      </c>
      <c r="M51" s="7" t="str">
        <f t="shared" si="83"/>
        <v>1000</v>
      </c>
      <c r="N51" s="7" t="str">
        <f t="shared" si="83"/>
        <v>1000</v>
      </c>
      <c r="O51" s="7" t="str">
        <f t="shared" si="83"/>
        <v>1000</v>
      </c>
      <c r="P51" s="7" t="str">
        <f t="shared" si="83"/>
        <v>1000</v>
      </c>
      <c r="Q51" s="7" t="str">
        <f t="shared" si="83"/>
        <v>1000</v>
      </c>
    </row>
    <row r="52" spans="1:17">
      <c r="A52">
        <v>9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 t="str">
        <f t="shared" si="83"/>
        <v>1000</v>
      </c>
      <c r="M52" s="7" t="str">
        <f t="shared" si="83"/>
        <v>1001</v>
      </c>
      <c r="N52" s="7" t="str">
        <f t="shared" si="83"/>
        <v>1000</v>
      </c>
      <c r="O52" s="7" t="str">
        <f t="shared" si="83"/>
        <v>1001</v>
      </c>
      <c r="P52" s="7" t="str">
        <f t="shared" si="83"/>
        <v>1000</v>
      </c>
      <c r="Q52" s="7" t="str">
        <f t="shared" si="83"/>
        <v>1001</v>
      </c>
    </row>
    <row r="53" spans="1:17">
      <c r="A53">
        <v>10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 t="str">
        <f t="shared" si="83"/>
        <v>1010</v>
      </c>
      <c r="N53" s="7" t="str">
        <f t="shared" si="83"/>
        <v>1000</v>
      </c>
      <c r="O53" s="7" t="str">
        <f t="shared" si="83"/>
        <v>1000</v>
      </c>
      <c r="P53" s="7" t="str">
        <f t="shared" si="83"/>
        <v>1010</v>
      </c>
      <c r="Q53" s="7" t="str">
        <f t="shared" si="83"/>
        <v>1010</v>
      </c>
    </row>
    <row r="54" spans="1:17">
      <c r="A54">
        <v>11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 t="str">
        <f t="shared" si="83"/>
        <v>1000</v>
      </c>
      <c r="O54" s="7" t="str">
        <f t="shared" si="83"/>
        <v>1001</v>
      </c>
      <c r="P54" s="7" t="str">
        <f t="shared" si="83"/>
        <v>1010</v>
      </c>
      <c r="Q54" s="7" t="str">
        <f t="shared" si="83"/>
        <v>1011</v>
      </c>
    </row>
    <row r="55" spans="1:17">
      <c r="A55">
        <v>12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 t="str">
        <f t="shared" si="83"/>
        <v>1100</v>
      </c>
      <c r="P55" s="7" t="str">
        <f t="shared" si="83"/>
        <v>1100</v>
      </c>
      <c r="Q55" s="7" t="str">
        <f t="shared" si="83"/>
        <v>1100</v>
      </c>
    </row>
    <row r="56" spans="1:17">
      <c r="A56">
        <v>13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 t="str">
        <f t="shared" si="83"/>
        <v>1100</v>
      </c>
      <c r="Q56" s="7" t="str">
        <f t="shared" si="83"/>
        <v>1101</v>
      </c>
    </row>
    <row r="57" spans="1:17">
      <c r="A57">
        <v>14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 t="str">
        <f t="shared" si="83"/>
        <v>1110</v>
      </c>
    </row>
    <row r="58" spans="1:17">
      <c r="A58">
        <v>15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M36"/>
  <sheetViews>
    <sheetView workbookViewId="0">
      <pane xSplit="2" topLeftCell="C1" activePane="topRight" state="frozen"/>
      <selection pane="topRight" activeCell="A11" sqref="A11"/>
    </sheetView>
  </sheetViews>
  <sheetFormatPr defaultColWidth="5.42578125" defaultRowHeight="15"/>
  <sheetData>
    <row r="1" spans="1:39">
      <c r="A1">
        <v>0</v>
      </c>
      <c r="B1">
        <v>5</v>
      </c>
      <c r="C1" s="1">
        <f>MMD(B1,C$18,C$19)</f>
        <v>4</v>
      </c>
      <c r="D1" s="1">
        <f t="shared" ref="D1:AM8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ref="AB1:AF14" si="1">MMD(AA1,AB$18,AB$19)</f>
        <v>0</v>
      </c>
      <c r="AC1" s="1">
        <f t="shared" si="1"/>
        <v>0</v>
      </c>
      <c r="AD1" s="1">
        <f t="shared" si="1"/>
        <v>0</v>
      </c>
      <c r="AE1" s="1">
        <f t="shared" si="1"/>
        <v>0</v>
      </c>
      <c r="AF1" s="1">
        <f t="shared" si="1"/>
        <v>0</v>
      </c>
      <c r="AG1" s="1"/>
      <c r="AH1" s="1">
        <f t="shared" si="0"/>
        <v>0</v>
      </c>
      <c r="AI1" s="1">
        <f t="shared" si="0"/>
        <v>0</v>
      </c>
      <c r="AJ1" s="1">
        <f t="shared" si="0"/>
        <v>0</v>
      </c>
      <c r="AK1" s="1">
        <f t="shared" si="0"/>
        <v>0</v>
      </c>
      <c r="AL1" s="1">
        <f t="shared" si="0"/>
        <v>0</v>
      </c>
      <c r="AM1" s="1">
        <f t="shared" si="0"/>
        <v>0</v>
      </c>
    </row>
    <row r="2" spans="1:39">
      <c r="A2">
        <v>1</v>
      </c>
      <c r="B2">
        <v>15</v>
      </c>
      <c r="C2" s="1">
        <f t="shared" ref="C2:R16" si="2">MMD(B2,C$18,C$19)</f>
        <v>14</v>
      </c>
      <c r="D2" s="1">
        <f t="shared" si="2"/>
        <v>10</v>
      </c>
      <c r="E2" s="1">
        <f t="shared" si="2"/>
        <v>11</v>
      </c>
      <c r="F2" s="1">
        <f t="shared" si="2"/>
        <v>9</v>
      </c>
      <c r="G2" s="1">
        <f t="shared" si="2"/>
        <v>1</v>
      </c>
      <c r="H2" s="1">
        <f t="shared" si="2"/>
        <v>1</v>
      </c>
      <c r="I2" s="1">
        <f t="shared" si="2"/>
        <v>1</v>
      </c>
      <c r="J2" s="1">
        <f t="shared" si="2"/>
        <v>1</v>
      </c>
      <c r="K2" s="1">
        <f t="shared" si="2"/>
        <v>1</v>
      </c>
      <c r="L2" s="1">
        <f t="shared" si="2"/>
        <v>1</v>
      </c>
      <c r="M2" s="1">
        <f t="shared" si="2"/>
        <v>1</v>
      </c>
      <c r="N2" s="1">
        <f t="shared" si="2"/>
        <v>1</v>
      </c>
      <c r="O2" s="1">
        <f t="shared" si="2"/>
        <v>1</v>
      </c>
      <c r="P2" s="1">
        <f t="shared" si="2"/>
        <v>1</v>
      </c>
      <c r="Q2" s="1">
        <f t="shared" si="2"/>
        <v>1</v>
      </c>
      <c r="R2" s="1">
        <f t="shared" si="2"/>
        <v>1</v>
      </c>
      <c r="S2" s="1">
        <f t="shared" si="0"/>
        <v>1</v>
      </c>
      <c r="T2" s="1">
        <f t="shared" si="0"/>
        <v>1</v>
      </c>
      <c r="U2" s="1">
        <f t="shared" si="0"/>
        <v>1</v>
      </c>
      <c r="V2" s="1">
        <f t="shared" si="0"/>
        <v>1</v>
      </c>
      <c r="W2" s="1">
        <f t="shared" si="0"/>
        <v>1</v>
      </c>
      <c r="X2" s="1">
        <f t="shared" si="0"/>
        <v>1</v>
      </c>
      <c r="Y2" s="1">
        <f t="shared" si="0"/>
        <v>1</v>
      </c>
      <c r="Z2" s="1">
        <f t="shared" si="0"/>
        <v>1</v>
      </c>
      <c r="AA2" s="1">
        <f t="shared" si="0"/>
        <v>1</v>
      </c>
      <c r="AB2" s="1">
        <f t="shared" si="1"/>
        <v>1</v>
      </c>
      <c r="AC2" s="1">
        <f t="shared" si="1"/>
        <v>1</v>
      </c>
      <c r="AD2" s="1">
        <f t="shared" si="1"/>
        <v>1</v>
      </c>
      <c r="AE2" s="1">
        <f t="shared" si="1"/>
        <v>1</v>
      </c>
      <c r="AF2" s="1">
        <f t="shared" si="1"/>
        <v>1</v>
      </c>
      <c r="AG2" s="1"/>
      <c r="AH2" s="1">
        <f t="shared" si="0"/>
        <v>0</v>
      </c>
      <c r="AI2" s="1">
        <f t="shared" si="0"/>
        <v>0</v>
      </c>
      <c r="AJ2" s="1">
        <f t="shared" si="0"/>
        <v>0</v>
      </c>
      <c r="AK2" s="1">
        <f t="shared" si="0"/>
        <v>0</v>
      </c>
      <c r="AL2" s="1">
        <f t="shared" si="0"/>
        <v>0</v>
      </c>
      <c r="AM2" s="1">
        <f t="shared" si="0"/>
        <v>0</v>
      </c>
    </row>
    <row r="3" spans="1:39">
      <c r="A3">
        <v>2</v>
      </c>
      <c r="B3">
        <v>9</v>
      </c>
      <c r="C3" s="1">
        <f t="shared" si="2"/>
        <v>9</v>
      </c>
      <c r="D3" s="1">
        <f t="shared" si="0"/>
        <v>13</v>
      </c>
      <c r="E3" s="1">
        <f t="shared" si="0"/>
        <v>13</v>
      </c>
      <c r="F3" s="1">
        <f t="shared" si="0"/>
        <v>15</v>
      </c>
      <c r="G3" s="1">
        <f t="shared" si="0"/>
        <v>7</v>
      </c>
      <c r="H3" s="1">
        <f t="shared" si="0"/>
        <v>6</v>
      </c>
      <c r="I3" s="1">
        <f t="shared" si="0"/>
        <v>2</v>
      </c>
      <c r="J3" s="1">
        <f t="shared" si="0"/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f t="shared" si="0"/>
        <v>2</v>
      </c>
      <c r="Q3" s="1">
        <f t="shared" si="0"/>
        <v>2</v>
      </c>
      <c r="R3" s="1">
        <f t="shared" si="0"/>
        <v>2</v>
      </c>
      <c r="S3" s="1">
        <f t="shared" si="0"/>
        <v>2</v>
      </c>
      <c r="T3" s="1">
        <f t="shared" si="0"/>
        <v>2</v>
      </c>
      <c r="U3" s="1">
        <f t="shared" si="0"/>
        <v>2</v>
      </c>
      <c r="V3" s="1">
        <f t="shared" si="0"/>
        <v>2</v>
      </c>
      <c r="W3" s="1">
        <f t="shared" si="0"/>
        <v>2</v>
      </c>
      <c r="X3" s="1">
        <f t="shared" si="0"/>
        <v>2</v>
      </c>
      <c r="Y3" s="1">
        <f t="shared" si="0"/>
        <v>2</v>
      </c>
      <c r="Z3" s="1">
        <f t="shared" si="0"/>
        <v>2</v>
      </c>
      <c r="AA3" s="1">
        <f t="shared" si="0"/>
        <v>2</v>
      </c>
      <c r="AB3" s="1">
        <f t="shared" si="1"/>
        <v>2</v>
      </c>
      <c r="AC3" s="1">
        <f t="shared" si="1"/>
        <v>2</v>
      </c>
      <c r="AD3" s="1">
        <f t="shared" si="1"/>
        <v>2</v>
      </c>
      <c r="AE3" s="1">
        <f t="shared" si="1"/>
        <v>2</v>
      </c>
      <c r="AF3" s="1">
        <f t="shared" si="1"/>
        <v>2</v>
      </c>
      <c r="AG3" s="1"/>
      <c r="AH3" s="1">
        <f t="shared" si="0"/>
        <v>0</v>
      </c>
      <c r="AI3" s="1">
        <f t="shared" si="0"/>
        <v>0</v>
      </c>
      <c r="AJ3" s="1">
        <f t="shared" si="0"/>
        <v>0</v>
      </c>
      <c r="AK3" s="1">
        <f t="shared" si="0"/>
        <v>0</v>
      </c>
      <c r="AL3" s="1">
        <f t="shared" si="0"/>
        <v>0</v>
      </c>
      <c r="AM3" s="1">
        <f t="shared" si="0"/>
        <v>0</v>
      </c>
    </row>
    <row r="4" spans="1:39">
      <c r="A4">
        <v>3</v>
      </c>
      <c r="B4">
        <v>8</v>
      </c>
      <c r="C4" s="1">
        <f t="shared" si="2"/>
        <v>8</v>
      </c>
      <c r="D4" s="1">
        <f t="shared" si="0"/>
        <v>12</v>
      </c>
      <c r="E4" s="1">
        <f t="shared" si="0"/>
        <v>12</v>
      </c>
      <c r="F4" s="1">
        <f t="shared" si="0"/>
        <v>12</v>
      </c>
      <c r="G4" s="1">
        <f t="shared" si="0"/>
        <v>12</v>
      </c>
      <c r="H4" s="1">
        <f t="shared" si="0"/>
        <v>12</v>
      </c>
      <c r="I4" s="1">
        <f t="shared" si="0"/>
        <v>12</v>
      </c>
      <c r="J4" s="1">
        <f t="shared" si="0"/>
        <v>13</v>
      </c>
      <c r="K4" s="1">
        <f t="shared" si="0"/>
        <v>15</v>
      </c>
      <c r="L4" s="1">
        <f t="shared" si="0"/>
        <v>11</v>
      </c>
      <c r="M4" s="1">
        <f t="shared" si="0"/>
        <v>3</v>
      </c>
      <c r="N4" s="1">
        <f t="shared" si="0"/>
        <v>3</v>
      </c>
      <c r="O4" s="1">
        <f t="shared" si="0"/>
        <v>3</v>
      </c>
      <c r="P4" s="1">
        <f t="shared" si="0"/>
        <v>3</v>
      </c>
      <c r="Q4" s="1">
        <f t="shared" si="0"/>
        <v>3</v>
      </c>
      <c r="R4" s="1">
        <f t="shared" si="0"/>
        <v>3</v>
      </c>
      <c r="S4" s="1">
        <f t="shared" si="0"/>
        <v>3</v>
      </c>
      <c r="T4" s="1">
        <f t="shared" si="0"/>
        <v>3</v>
      </c>
      <c r="U4" s="1">
        <f t="shared" si="0"/>
        <v>3</v>
      </c>
      <c r="V4" s="1">
        <f t="shared" si="0"/>
        <v>3</v>
      </c>
      <c r="W4" s="1">
        <f t="shared" si="0"/>
        <v>3</v>
      </c>
      <c r="X4" s="1">
        <f t="shared" si="0"/>
        <v>3</v>
      </c>
      <c r="Y4" s="1">
        <f t="shared" si="0"/>
        <v>3</v>
      </c>
      <c r="Z4" s="1">
        <f t="shared" si="0"/>
        <v>3</v>
      </c>
      <c r="AA4" s="1">
        <f t="shared" si="0"/>
        <v>3</v>
      </c>
      <c r="AB4" s="1">
        <f t="shared" si="1"/>
        <v>3</v>
      </c>
      <c r="AC4" s="1">
        <f t="shared" si="1"/>
        <v>3</v>
      </c>
      <c r="AD4" s="1">
        <f t="shared" si="1"/>
        <v>3</v>
      </c>
      <c r="AE4" s="1">
        <f t="shared" si="1"/>
        <v>3</v>
      </c>
      <c r="AF4" s="1">
        <f t="shared" si="1"/>
        <v>3</v>
      </c>
      <c r="AG4" s="1"/>
      <c r="AH4" s="1">
        <f t="shared" si="0"/>
        <v>0</v>
      </c>
      <c r="AI4" s="1">
        <f t="shared" si="0"/>
        <v>0</v>
      </c>
      <c r="AJ4" s="1">
        <f t="shared" si="0"/>
        <v>0</v>
      </c>
      <c r="AK4" s="1">
        <f t="shared" si="0"/>
        <v>0</v>
      </c>
      <c r="AL4" s="1">
        <f t="shared" si="0"/>
        <v>0</v>
      </c>
      <c r="AM4" s="1">
        <f t="shared" si="0"/>
        <v>0</v>
      </c>
    </row>
    <row r="5" spans="1:39">
      <c r="A5">
        <v>4</v>
      </c>
      <c r="B5">
        <v>14</v>
      </c>
      <c r="C5" s="1">
        <f t="shared" si="2"/>
        <v>15</v>
      </c>
      <c r="D5" s="1">
        <f t="shared" si="0"/>
        <v>11</v>
      </c>
      <c r="E5" s="1">
        <f t="shared" si="0"/>
        <v>10</v>
      </c>
      <c r="F5" s="1">
        <f t="shared" si="0"/>
        <v>10</v>
      </c>
      <c r="G5" s="1">
        <f t="shared" si="0"/>
        <v>10</v>
      </c>
      <c r="H5" s="1">
        <f t="shared" si="0"/>
        <v>10</v>
      </c>
      <c r="I5" s="1">
        <f t="shared" si="0"/>
        <v>14</v>
      </c>
      <c r="J5" s="1">
        <f t="shared" si="0"/>
        <v>15</v>
      </c>
      <c r="K5" s="1">
        <f t="shared" si="0"/>
        <v>13</v>
      </c>
      <c r="L5" s="1">
        <f t="shared" si="0"/>
        <v>13</v>
      </c>
      <c r="M5" s="1">
        <f t="shared" si="0"/>
        <v>13</v>
      </c>
      <c r="N5" s="1">
        <f t="shared" si="0"/>
        <v>12</v>
      </c>
      <c r="O5" s="1">
        <f t="shared" si="0"/>
        <v>4</v>
      </c>
      <c r="P5" s="1">
        <f t="shared" si="0"/>
        <v>4</v>
      </c>
      <c r="Q5" s="1">
        <f t="shared" si="0"/>
        <v>4</v>
      </c>
      <c r="R5" s="1">
        <f t="shared" si="0"/>
        <v>4</v>
      </c>
      <c r="S5" s="1">
        <f t="shared" si="0"/>
        <v>4</v>
      </c>
      <c r="T5" s="1">
        <f t="shared" si="0"/>
        <v>4</v>
      </c>
      <c r="U5" s="1">
        <f t="shared" si="0"/>
        <v>4</v>
      </c>
      <c r="V5" s="1">
        <f t="shared" si="0"/>
        <v>4</v>
      </c>
      <c r="W5" s="1">
        <f t="shared" si="0"/>
        <v>4</v>
      </c>
      <c r="X5" s="1">
        <f t="shared" si="0"/>
        <v>4</v>
      </c>
      <c r="Y5" s="1">
        <f t="shared" si="0"/>
        <v>4</v>
      </c>
      <c r="Z5" s="1">
        <f t="shared" si="0"/>
        <v>4</v>
      </c>
      <c r="AA5" s="1">
        <f t="shared" si="0"/>
        <v>4</v>
      </c>
      <c r="AB5" s="1">
        <f t="shared" si="1"/>
        <v>4</v>
      </c>
      <c r="AC5" s="1">
        <f t="shared" si="1"/>
        <v>4</v>
      </c>
      <c r="AD5" s="1">
        <f t="shared" si="1"/>
        <v>4</v>
      </c>
      <c r="AE5" s="1">
        <f t="shared" si="1"/>
        <v>4</v>
      </c>
      <c r="AF5" s="1">
        <f t="shared" si="1"/>
        <v>4</v>
      </c>
      <c r="AG5" s="1"/>
      <c r="AH5" s="1">
        <f t="shared" si="0"/>
        <v>0</v>
      </c>
      <c r="AI5" s="1">
        <f t="shared" si="0"/>
        <v>0</v>
      </c>
      <c r="AJ5" s="1">
        <f t="shared" si="0"/>
        <v>0</v>
      </c>
      <c r="AK5" s="1">
        <f t="shared" si="0"/>
        <v>0</v>
      </c>
      <c r="AL5" s="1">
        <f t="shared" si="0"/>
        <v>0</v>
      </c>
      <c r="AM5" s="1">
        <f t="shared" si="0"/>
        <v>0</v>
      </c>
    </row>
    <row r="6" spans="1:39">
      <c r="A6">
        <v>5</v>
      </c>
      <c r="B6">
        <v>1</v>
      </c>
      <c r="C6" s="1">
        <f t="shared" si="2"/>
        <v>1</v>
      </c>
      <c r="D6" s="1">
        <f t="shared" si="0"/>
        <v>5</v>
      </c>
      <c r="E6" s="1">
        <f t="shared" si="0"/>
        <v>5</v>
      </c>
      <c r="F6" s="1">
        <f t="shared" si="0"/>
        <v>5</v>
      </c>
      <c r="G6" s="1">
        <f t="shared" si="0"/>
        <v>13</v>
      </c>
      <c r="H6" s="1">
        <f t="shared" si="0"/>
        <v>13</v>
      </c>
      <c r="I6" s="1">
        <f t="shared" si="0"/>
        <v>13</v>
      </c>
      <c r="J6" s="1">
        <f t="shared" si="0"/>
        <v>12</v>
      </c>
      <c r="K6" s="1">
        <f t="shared" si="0"/>
        <v>12</v>
      </c>
      <c r="L6" s="1">
        <f t="shared" si="0"/>
        <v>12</v>
      </c>
      <c r="M6" s="1">
        <f t="shared" si="0"/>
        <v>12</v>
      </c>
      <c r="N6" s="1">
        <f t="shared" si="0"/>
        <v>13</v>
      </c>
      <c r="O6" s="1">
        <f t="shared" si="0"/>
        <v>5</v>
      </c>
      <c r="P6" s="1">
        <f t="shared" si="0"/>
        <v>5</v>
      </c>
      <c r="Q6" s="1">
        <f t="shared" si="0"/>
        <v>5</v>
      </c>
      <c r="R6" s="1">
        <f t="shared" si="0"/>
        <v>5</v>
      </c>
      <c r="S6" s="1">
        <f t="shared" si="0"/>
        <v>5</v>
      </c>
      <c r="T6" s="1">
        <f t="shared" si="0"/>
        <v>5</v>
      </c>
      <c r="U6" s="1">
        <f t="shared" si="0"/>
        <v>5</v>
      </c>
      <c r="V6" s="1">
        <f t="shared" si="0"/>
        <v>5</v>
      </c>
      <c r="W6" s="1">
        <f t="shared" si="0"/>
        <v>5</v>
      </c>
      <c r="X6" s="1">
        <f t="shared" si="0"/>
        <v>5</v>
      </c>
      <c r="Y6" s="1">
        <f t="shared" si="0"/>
        <v>5</v>
      </c>
      <c r="Z6" s="1">
        <f t="shared" si="0"/>
        <v>5</v>
      </c>
      <c r="AA6" s="1">
        <f t="shared" si="0"/>
        <v>5</v>
      </c>
      <c r="AB6" s="1">
        <f t="shared" si="1"/>
        <v>5</v>
      </c>
      <c r="AC6" s="1">
        <f t="shared" si="1"/>
        <v>5</v>
      </c>
      <c r="AD6" s="1">
        <f t="shared" si="1"/>
        <v>5</v>
      </c>
      <c r="AE6" s="1">
        <f t="shared" si="1"/>
        <v>5</v>
      </c>
      <c r="AF6" s="1">
        <f t="shared" si="1"/>
        <v>5</v>
      </c>
      <c r="AG6" s="1"/>
      <c r="AH6" s="1">
        <f t="shared" si="0"/>
        <v>0</v>
      </c>
      <c r="AI6" s="1">
        <f t="shared" si="0"/>
        <v>0</v>
      </c>
      <c r="AJ6" s="1">
        <f t="shared" si="0"/>
        <v>0</v>
      </c>
      <c r="AK6" s="1">
        <f t="shared" si="0"/>
        <v>0</v>
      </c>
      <c r="AL6" s="1">
        <f t="shared" si="0"/>
        <v>0</v>
      </c>
      <c r="AM6" s="1">
        <f t="shared" si="0"/>
        <v>0</v>
      </c>
    </row>
    <row r="7" spans="1:39">
      <c r="A7">
        <v>6</v>
      </c>
      <c r="B7">
        <v>13</v>
      </c>
      <c r="C7" s="1">
        <f t="shared" si="2"/>
        <v>12</v>
      </c>
      <c r="D7" s="1">
        <f t="shared" si="0"/>
        <v>8</v>
      </c>
      <c r="E7" s="1">
        <f t="shared" si="0"/>
        <v>8</v>
      </c>
      <c r="F7" s="1">
        <f t="shared" si="0"/>
        <v>8</v>
      </c>
      <c r="G7" s="1">
        <f t="shared" si="0"/>
        <v>8</v>
      </c>
      <c r="H7" s="1">
        <f t="shared" si="0"/>
        <v>8</v>
      </c>
      <c r="I7" s="1">
        <f t="shared" si="0"/>
        <v>8</v>
      </c>
      <c r="J7" s="1">
        <f t="shared" si="0"/>
        <v>8</v>
      </c>
      <c r="K7" s="1">
        <f t="shared" si="0"/>
        <v>8</v>
      </c>
      <c r="L7" s="1">
        <f t="shared" si="0"/>
        <v>8</v>
      </c>
      <c r="M7" s="1">
        <f t="shared" si="0"/>
        <v>8</v>
      </c>
      <c r="N7" s="1">
        <f t="shared" si="0"/>
        <v>8</v>
      </c>
      <c r="O7" s="1">
        <f t="shared" si="0"/>
        <v>8</v>
      </c>
      <c r="P7" s="1">
        <f t="shared" si="0"/>
        <v>10</v>
      </c>
      <c r="Q7" s="1">
        <f t="shared" si="0"/>
        <v>14</v>
      </c>
      <c r="R7" s="1">
        <f t="shared" si="0"/>
        <v>6</v>
      </c>
      <c r="S7" s="1">
        <f t="shared" si="0"/>
        <v>6</v>
      </c>
      <c r="T7" s="1">
        <f t="shared" si="0"/>
        <v>6</v>
      </c>
      <c r="U7" s="1">
        <f t="shared" si="0"/>
        <v>6</v>
      </c>
      <c r="V7" s="1">
        <f t="shared" si="0"/>
        <v>6</v>
      </c>
      <c r="W7" s="1">
        <f t="shared" si="0"/>
        <v>6</v>
      </c>
      <c r="X7" s="1">
        <f t="shared" si="0"/>
        <v>6</v>
      </c>
      <c r="Y7" s="1">
        <f t="shared" si="0"/>
        <v>6</v>
      </c>
      <c r="Z7" s="1">
        <f t="shared" si="0"/>
        <v>6</v>
      </c>
      <c r="AA7" s="1">
        <f t="shared" si="0"/>
        <v>6</v>
      </c>
      <c r="AB7" s="1">
        <f t="shared" si="1"/>
        <v>6</v>
      </c>
      <c r="AC7" s="1">
        <f t="shared" si="1"/>
        <v>6</v>
      </c>
      <c r="AD7" s="1">
        <f t="shared" si="1"/>
        <v>6</v>
      </c>
      <c r="AE7" s="1">
        <f t="shared" si="1"/>
        <v>6</v>
      </c>
      <c r="AF7" s="1">
        <f t="shared" si="1"/>
        <v>6</v>
      </c>
      <c r="AG7" s="1"/>
      <c r="AH7" s="1">
        <f t="shared" si="0"/>
        <v>0</v>
      </c>
      <c r="AI7" s="1">
        <f t="shared" si="0"/>
        <v>0</v>
      </c>
      <c r="AJ7" s="1">
        <f t="shared" si="0"/>
        <v>0</v>
      </c>
      <c r="AK7" s="1">
        <f t="shared" si="0"/>
        <v>0</v>
      </c>
      <c r="AL7" s="1">
        <f t="shared" si="0"/>
        <v>0</v>
      </c>
      <c r="AM7" s="1">
        <f t="shared" si="0"/>
        <v>0</v>
      </c>
    </row>
    <row r="8" spans="1:39">
      <c r="A8">
        <v>7</v>
      </c>
      <c r="B8">
        <v>6</v>
      </c>
      <c r="C8" s="1">
        <f t="shared" si="2"/>
        <v>7</v>
      </c>
      <c r="D8" s="1">
        <f t="shared" si="0"/>
        <v>3</v>
      </c>
      <c r="E8" s="1">
        <f t="shared" si="0"/>
        <v>3</v>
      </c>
      <c r="F8" s="1">
        <f t="shared" si="0"/>
        <v>3</v>
      </c>
      <c r="G8" s="1">
        <f t="shared" si="0"/>
        <v>11</v>
      </c>
      <c r="H8" s="1">
        <f t="shared" si="0"/>
        <v>11</v>
      </c>
      <c r="I8" s="1">
        <f t="shared" si="0"/>
        <v>15</v>
      </c>
      <c r="J8" s="1">
        <f t="shared" si="0"/>
        <v>14</v>
      </c>
      <c r="K8" s="1">
        <f t="shared" si="0"/>
        <v>14</v>
      </c>
      <c r="L8" s="1">
        <f t="shared" si="0"/>
        <v>14</v>
      </c>
      <c r="M8" s="1">
        <f t="shared" si="0"/>
        <v>14</v>
      </c>
      <c r="N8" s="1">
        <f t="shared" si="0"/>
        <v>15</v>
      </c>
      <c r="O8" s="1">
        <f t="shared" si="0"/>
        <v>7</v>
      </c>
      <c r="P8" s="1">
        <f t="shared" si="0"/>
        <v>7</v>
      </c>
      <c r="Q8" s="1">
        <f t="shared" si="0"/>
        <v>7</v>
      </c>
      <c r="R8" s="1">
        <f t="shared" si="0"/>
        <v>15</v>
      </c>
      <c r="S8" s="1">
        <f t="shared" si="0"/>
        <v>7</v>
      </c>
      <c r="T8" s="1">
        <f t="shared" si="0"/>
        <v>7</v>
      </c>
      <c r="U8" s="1">
        <f t="shared" si="0"/>
        <v>7</v>
      </c>
      <c r="V8" s="1">
        <f t="shared" ref="D8:AM15" si="3">MMD(U8,V$18,V$19)</f>
        <v>7</v>
      </c>
      <c r="W8" s="1">
        <f t="shared" si="3"/>
        <v>7</v>
      </c>
      <c r="X8" s="1">
        <f t="shared" si="3"/>
        <v>7</v>
      </c>
      <c r="Y8" s="1">
        <f t="shared" si="3"/>
        <v>7</v>
      </c>
      <c r="Z8" s="1">
        <f t="shared" si="3"/>
        <v>7</v>
      </c>
      <c r="AA8" s="1">
        <f t="shared" si="3"/>
        <v>7</v>
      </c>
      <c r="AB8" s="1">
        <f t="shared" si="1"/>
        <v>7</v>
      </c>
      <c r="AC8" s="1">
        <f t="shared" si="1"/>
        <v>7</v>
      </c>
      <c r="AD8" s="1">
        <f t="shared" si="1"/>
        <v>7</v>
      </c>
      <c r="AE8" s="1">
        <f t="shared" si="1"/>
        <v>7</v>
      </c>
      <c r="AF8" s="1">
        <f t="shared" si="1"/>
        <v>7</v>
      </c>
      <c r="AG8" s="1"/>
      <c r="AH8" s="1">
        <f t="shared" si="3"/>
        <v>0</v>
      </c>
      <c r="AI8" s="1">
        <f t="shared" si="3"/>
        <v>0</v>
      </c>
      <c r="AJ8" s="1">
        <f t="shared" si="3"/>
        <v>0</v>
      </c>
      <c r="AK8" s="1">
        <f t="shared" si="3"/>
        <v>0</v>
      </c>
      <c r="AL8" s="1">
        <f t="shared" si="3"/>
        <v>0</v>
      </c>
      <c r="AM8" s="1">
        <f t="shared" si="3"/>
        <v>0</v>
      </c>
    </row>
    <row r="9" spans="1:39">
      <c r="A9">
        <v>8</v>
      </c>
      <c r="B9">
        <v>10</v>
      </c>
      <c r="C9" s="1">
        <f t="shared" si="2"/>
        <v>10</v>
      </c>
      <c r="D9" s="1">
        <f t="shared" si="3"/>
        <v>14</v>
      </c>
      <c r="E9" s="1">
        <f t="shared" si="3"/>
        <v>15</v>
      </c>
      <c r="F9" s="1">
        <f t="shared" si="3"/>
        <v>13</v>
      </c>
      <c r="G9" s="1">
        <f t="shared" si="3"/>
        <v>5</v>
      </c>
      <c r="H9" s="1">
        <f t="shared" si="3"/>
        <v>5</v>
      </c>
      <c r="I9" s="1">
        <f t="shared" si="3"/>
        <v>5</v>
      </c>
      <c r="J9" s="1">
        <f t="shared" si="3"/>
        <v>5</v>
      </c>
      <c r="K9" s="1">
        <f t="shared" si="3"/>
        <v>5</v>
      </c>
      <c r="L9" s="1">
        <f t="shared" si="3"/>
        <v>5</v>
      </c>
      <c r="M9" s="1">
        <f t="shared" si="3"/>
        <v>5</v>
      </c>
      <c r="N9" s="1">
        <f t="shared" si="3"/>
        <v>5</v>
      </c>
      <c r="O9" s="1">
        <f t="shared" si="3"/>
        <v>13</v>
      </c>
      <c r="P9" s="1">
        <f t="shared" si="3"/>
        <v>15</v>
      </c>
      <c r="Q9" s="1">
        <f t="shared" si="3"/>
        <v>11</v>
      </c>
      <c r="R9" s="1">
        <f t="shared" si="3"/>
        <v>11</v>
      </c>
      <c r="S9" s="1">
        <f t="shared" si="3"/>
        <v>11</v>
      </c>
      <c r="T9" s="1">
        <f t="shared" si="3"/>
        <v>10</v>
      </c>
      <c r="U9" s="1">
        <f t="shared" si="3"/>
        <v>8</v>
      </c>
      <c r="V9" s="1">
        <f t="shared" si="3"/>
        <v>8</v>
      </c>
      <c r="W9" s="1">
        <f t="shared" si="3"/>
        <v>8</v>
      </c>
      <c r="X9" s="1">
        <f t="shared" si="3"/>
        <v>8</v>
      </c>
      <c r="Y9" s="1">
        <f t="shared" si="3"/>
        <v>8</v>
      </c>
      <c r="Z9" s="1">
        <f t="shared" si="3"/>
        <v>8</v>
      </c>
      <c r="AA9" s="1">
        <f t="shared" si="3"/>
        <v>8</v>
      </c>
      <c r="AB9" s="1">
        <f t="shared" si="1"/>
        <v>8</v>
      </c>
      <c r="AC9" s="1">
        <f t="shared" si="1"/>
        <v>8</v>
      </c>
      <c r="AD9" s="1">
        <f t="shared" si="1"/>
        <v>8</v>
      </c>
      <c r="AE9" s="1">
        <f t="shared" si="1"/>
        <v>8</v>
      </c>
      <c r="AF9" s="1">
        <f t="shared" si="1"/>
        <v>8</v>
      </c>
      <c r="AG9" s="1"/>
      <c r="AH9" s="1">
        <f t="shared" si="3"/>
        <v>0</v>
      </c>
      <c r="AI9" s="1">
        <f t="shared" si="3"/>
        <v>0</v>
      </c>
      <c r="AJ9" s="1">
        <f t="shared" si="3"/>
        <v>0</v>
      </c>
      <c r="AK9" s="1">
        <f t="shared" si="3"/>
        <v>0</v>
      </c>
      <c r="AL9" s="1">
        <f t="shared" si="3"/>
        <v>0</v>
      </c>
      <c r="AM9" s="1">
        <f t="shared" si="3"/>
        <v>0</v>
      </c>
    </row>
    <row r="10" spans="1:39">
      <c r="A10">
        <v>10</v>
      </c>
      <c r="B10">
        <v>2</v>
      </c>
      <c r="C10" s="1">
        <f t="shared" si="2"/>
        <v>2</v>
      </c>
      <c r="D10" s="1">
        <f t="shared" si="3"/>
        <v>6</v>
      </c>
      <c r="E10" s="1">
        <f t="shared" si="3"/>
        <v>6</v>
      </c>
      <c r="F10" s="1">
        <f t="shared" si="3"/>
        <v>6</v>
      </c>
      <c r="G10" s="1">
        <f t="shared" si="3"/>
        <v>6</v>
      </c>
      <c r="H10" s="1">
        <f t="shared" si="3"/>
        <v>7</v>
      </c>
      <c r="I10" s="1">
        <f t="shared" si="3"/>
        <v>3</v>
      </c>
      <c r="J10" s="1">
        <f t="shared" si="3"/>
        <v>3</v>
      </c>
      <c r="K10" s="1">
        <f t="shared" si="3"/>
        <v>3</v>
      </c>
      <c r="L10" s="1">
        <f t="shared" si="3"/>
        <v>3</v>
      </c>
      <c r="M10" s="1">
        <f t="shared" si="3"/>
        <v>11</v>
      </c>
      <c r="N10" s="1">
        <f t="shared" si="3"/>
        <v>11</v>
      </c>
      <c r="O10" s="1">
        <f t="shared" si="3"/>
        <v>11</v>
      </c>
      <c r="P10" s="1">
        <f t="shared" si="3"/>
        <v>9</v>
      </c>
      <c r="Q10" s="1">
        <f t="shared" si="3"/>
        <v>9</v>
      </c>
      <c r="R10" s="1">
        <f t="shared" si="3"/>
        <v>9</v>
      </c>
      <c r="S10" s="1">
        <f t="shared" si="3"/>
        <v>9</v>
      </c>
      <c r="T10" s="1">
        <f t="shared" si="3"/>
        <v>9</v>
      </c>
      <c r="U10" s="1">
        <f t="shared" si="3"/>
        <v>11</v>
      </c>
      <c r="V10" s="1">
        <f t="shared" si="3"/>
        <v>10</v>
      </c>
      <c r="W10" s="1">
        <f t="shared" si="3"/>
        <v>10</v>
      </c>
      <c r="X10" s="1">
        <f t="shared" si="3"/>
        <v>10</v>
      </c>
      <c r="Y10" s="1">
        <f t="shared" si="3"/>
        <v>10</v>
      </c>
      <c r="Z10" s="1">
        <f t="shared" si="3"/>
        <v>11</v>
      </c>
      <c r="AA10" s="1">
        <f t="shared" si="3"/>
        <v>15</v>
      </c>
      <c r="AB10" s="1">
        <f t="shared" si="1"/>
        <v>14</v>
      </c>
      <c r="AC10" s="1">
        <f t="shared" si="1"/>
        <v>14</v>
      </c>
      <c r="AD10" s="1">
        <f t="shared" si="1"/>
        <v>14</v>
      </c>
      <c r="AE10" s="1">
        <f t="shared" si="1"/>
        <v>15</v>
      </c>
      <c r="AF10" s="1">
        <f t="shared" si="1"/>
        <v>11</v>
      </c>
      <c r="AG10" s="1"/>
      <c r="AH10" s="1">
        <f t="shared" si="3"/>
        <v>0</v>
      </c>
      <c r="AI10" s="1">
        <f t="shared" si="3"/>
        <v>0</v>
      </c>
      <c r="AJ10" s="1">
        <f t="shared" si="3"/>
        <v>0</v>
      </c>
      <c r="AK10" s="1">
        <f t="shared" si="3"/>
        <v>0</v>
      </c>
      <c r="AL10" s="1">
        <f t="shared" si="3"/>
        <v>0</v>
      </c>
      <c r="AM10" s="1">
        <f t="shared" si="3"/>
        <v>0</v>
      </c>
    </row>
    <row r="11" spans="1:39">
      <c r="A11">
        <v>9</v>
      </c>
      <c r="B11">
        <v>4</v>
      </c>
      <c r="C11" s="1">
        <f t="shared" si="2"/>
        <v>5</v>
      </c>
      <c r="D11" s="1">
        <f t="shared" si="3"/>
        <v>1</v>
      </c>
      <c r="E11" s="1">
        <f t="shared" si="3"/>
        <v>1</v>
      </c>
      <c r="F11" s="1">
        <f t="shared" si="3"/>
        <v>1</v>
      </c>
      <c r="G11" s="1">
        <f t="shared" si="3"/>
        <v>9</v>
      </c>
      <c r="H11" s="1">
        <f t="shared" si="3"/>
        <v>9</v>
      </c>
      <c r="I11" s="1">
        <f t="shared" si="3"/>
        <v>9</v>
      </c>
      <c r="J11" s="1">
        <f t="shared" si="3"/>
        <v>9</v>
      </c>
      <c r="K11" s="1">
        <f t="shared" si="3"/>
        <v>9</v>
      </c>
      <c r="L11" s="1">
        <f t="shared" si="3"/>
        <v>9</v>
      </c>
      <c r="M11" s="1">
        <f t="shared" si="3"/>
        <v>9</v>
      </c>
      <c r="N11" s="1">
        <f t="shared" si="3"/>
        <v>9</v>
      </c>
      <c r="O11" s="1">
        <f t="shared" si="3"/>
        <v>9</v>
      </c>
      <c r="P11" s="1">
        <f t="shared" si="3"/>
        <v>11</v>
      </c>
      <c r="Q11" s="1">
        <f t="shared" si="3"/>
        <v>15</v>
      </c>
      <c r="R11" s="1">
        <f t="shared" si="3"/>
        <v>7</v>
      </c>
      <c r="S11" s="1">
        <f t="shared" si="3"/>
        <v>15</v>
      </c>
      <c r="T11" s="1">
        <f t="shared" si="3"/>
        <v>14</v>
      </c>
      <c r="U11" s="1">
        <f t="shared" si="3"/>
        <v>12</v>
      </c>
      <c r="V11" s="1">
        <f t="shared" si="3"/>
        <v>12</v>
      </c>
      <c r="W11" s="1">
        <f t="shared" si="3"/>
        <v>13</v>
      </c>
      <c r="X11" s="1">
        <f t="shared" si="3"/>
        <v>9</v>
      </c>
      <c r="Y11" s="1">
        <f t="shared" si="3"/>
        <v>9</v>
      </c>
      <c r="Z11" s="1">
        <f t="shared" si="3"/>
        <v>9</v>
      </c>
      <c r="AA11" s="1">
        <f t="shared" si="3"/>
        <v>9</v>
      </c>
      <c r="AB11" s="1">
        <f t="shared" si="1"/>
        <v>9</v>
      </c>
      <c r="AC11" s="1">
        <f t="shared" si="1"/>
        <v>11</v>
      </c>
      <c r="AD11" s="1">
        <f t="shared" si="1"/>
        <v>15</v>
      </c>
      <c r="AE11" s="1">
        <f t="shared" si="1"/>
        <v>14</v>
      </c>
      <c r="AF11" s="1">
        <f t="shared" si="1"/>
        <v>14</v>
      </c>
      <c r="AG11" s="1"/>
      <c r="AH11" s="1">
        <f t="shared" si="3"/>
        <v>0</v>
      </c>
      <c r="AI11" s="1">
        <f t="shared" si="3"/>
        <v>0</v>
      </c>
      <c r="AJ11" s="1">
        <f t="shared" si="3"/>
        <v>0</v>
      </c>
      <c r="AK11" s="1">
        <f t="shared" si="3"/>
        <v>0</v>
      </c>
      <c r="AL11" s="1">
        <f t="shared" si="3"/>
        <v>0</v>
      </c>
      <c r="AM11" s="1">
        <f t="shared" si="3"/>
        <v>0</v>
      </c>
    </row>
    <row r="12" spans="1:39">
      <c r="A12">
        <v>12</v>
      </c>
      <c r="B12">
        <v>0</v>
      </c>
      <c r="C12" s="1">
        <f t="shared" si="2"/>
        <v>0</v>
      </c>
      <c r="D12" s="1">
        <f t="shared" si="3"/>
        <v>4</v>
      </c>
      <c r="E12" s="1">
        <f t="shared" si="3"/>
        <v>4</v>
      </c>
      <c r="F12" s="1">
        <f t="shared" si="3"/>
        <v>4</v>
      </c>
      <c r="G12" s="1">
        <f t="shared" si="3"/>
        <v>4</v>
      </c>
      <c r="H12" s="1">
        <f t="shared" si="3"/>
        <v>4</v>
      </c>
      <c r="I12" s="1">
        <f t="shared" si="3"/>
        <v>4</v>
      </c>
      <c r="J12" s="1">
        <f t="shared" si="3"/>
        <v>4</v>
      </c>
      <c r="K12" s="1">
        <f t="shared" si="3"/>
        <v>4</v>
      </c>
      <c r="L12" s="1">
        <f t="shared" si="3"/>
        <v>4</v>
      </c>
      <c r="M12" s="1">
        <f t="shared" si="3"/>
        <v>4</v>
      </c>
      <c r="N12" s="1">
        <f t="shared" si="3"/>
        <v>4</v>
      </c>
      <c r="O12" s="1">
        <f t="shared" si="3"/>
        <v>12</v>
      </c>
      <c r="P12" s="1">
        <f t="shared" si="3"/>
        <v>14</v>
      </c>
      <c r="Q12" s="1">
        <f t="shared" si="3"/>
        <v>10</v>
      </c>
      <c r="R12" s="1">
        <f t="shared" si="3"/>
        <v>10</v>
      </c>
      <c r="S12" s="1">
        <f t="shared" si="3"/>
        <v>10</v>
      </c>
      <c r="T12" s="1">
        <f t="shared" si="3"/>
        <v>11</v>
      </c>
      <c r="U12" s="1">
        <f t="shared" si="3"/>
        <v>9</v>
      </c>
      <c r="V12" s="1">
        <f t="shared" si="3"/>
        <v>9</v>
      </c>
      <c r="W12" s="1">
        <f t="shared" si="3"/>
        <v>9</v>
      </c>
      <c r="X12" s="1">
        <f t="shared" si="3"/>
        <v>13</v>
      </c>
      <c r="Y12" s="1">
        <f t="shared" si="3"/>
        <v>12</v>
      </c>
      <c r="Z12" s="1">
        <f t="shared" si="3"/>
        <v>12</v>
      </c>
      <c r="AA12" s="1">
        <f t="shared" si="3"/>
        <v>12</v>
      </c>
      <c r="AB12" s="1">
        <f t="shared" si="1"/>
        <v>12</v>
      </c>
      <c r="AC12" s="1">
        <f t="shared" si="1"/>
        <v>12</v>
      </c>
      <c r="AD12" s="1">
        <f t="shared" si="1"/>
        <v>12</v>
      </c>
      <c r="AE12" s="1">
        <f t="shared" si="1"/>
        <v>12</v>
      </c>
      <c r="AF12" s="1">
        <f t="shared" si="1"/>
        <v>12</v>
      </c>
      <c r="AG12" s="1"/>
      <c r="AH12" s="1">
        <f t="shared" si="3"/>
        <v>0</v>
      </c>
      <c r="AI12" s="1">
        <f t="shared" si="3"/>
        <v>0</v>
      </c>
      <c r="AJ12" s="1">
        <f t="shared" si="3"/>
        <v>0</v>
      </c>
      <c r="AK12" s="1">
        <f t="shared" si="3"/>
        <v>0</v>
      </c>
      <c r="AL12" s="1">
        <f t="shared" si="3"/>
        <v>0</v>
      </c>
      <c r="AM12" s="1">
        <f t="shared" si="3"/>
        <v>0</v>
      </c>
    </row>
    <row r="13" spans="1:39">
      <c r="A13">
        <v>14</v>
      </c>
      <c r="B13">
        <v>11</v>
      </c>
      <c r="C13" s="1">
        <f t="shared" si="2"/>
        <v>11</v>
      </c>
      <c r="D13" s="1">
        <f t="shared" si="3"/>
        <v>15</v>
      </c>
      <c r="E13" s="1">
        <f t="shared" si="3"/>
        <v>14</v>
      </c>
      <c r="F13" s="1">
        <f t="shared" si="3"/>
        <v>14</v>
      </c>
      <c r="G13" s="1">
        <f t="shared" si="3"/>
        <v>14</v>
      </c>
      <c r="H13" s="1">
        <f t="shared" si="3"/>
        <v>15</v>
      </c>
      <c r="I13" s="1">
        <f t="shared" si="3"/>
        <v>11</v>
      </c>
      <c r="J13" s="1">
        <f t="shared" si="3"/>
        <v>11</v>
      </c>
      <c r="K13" s="1">
        <f t="shared" si="3"/>
        <v>11</v>
      </c>
      <c r="L13" s="1">
        <f t="shared" si="3"/>
        <v>15</v>
      </c>
      <c r="M13" s="1">
        <f t="shared" si="3"/>
        <v>7</v>
      </c>
      <c r="N13" s="1">
        <f t="shared" si="3"/>
        <v>7</v>
      </c>
      <c r="O13" s="1">
        <f t="shared" si="3"/>
        <v>15</v>
      </c>
      <c r="P13" s="1">
        <f t="shared" si="3"/>
        <v>13</v>
      </c>
      <c r="Q13" s="1">
        <f t="shared" si="3"/>
        <v>13</v>
      </c>
      <c r="R13" s="1">
        <f t="shared" si="3"/>
        <v>13</v>
      </c>
      <c r="S13" s="1">
        <f t="shared" si="3"/>
        <v>13</v>
      </c>
      <c r="T13" s="1">
        <f t="shared" si="3"/>
        <v>13</v>
      </c>
      <c r="U13" s="1">
        <f t="shared" si="3"/>
        <v>15</v>
      </c>
      <c r="V13" s="1">
        <f t="shared" si="3"/>
        <v>14</v>
      </c>
      <c r="W13" s="1">
        <f t="shared" si="3"/>
        <v>15</v>
      </c>
      <c r="X13" s="1">
        <f t="shared" si="3"/>
        <v>11</v>
      </c>
      <c r="Y13" s="1">
        <f t="shared" si="3"/>
        <v>11</v>
      </c>
      <c r="Z13" s="1">
        <f t="shared" si="3"/>
        <v>10</v>
      </c>
      <c r="AA13" s="1">
        <f t="shared" si="3"/>
        <v>14</v>
      </c>
      <c r="AB13" s="1">
        <f t="shared" si="1"/>
        <v>15</v>
      </c>
      <c r="AC13" s="1">
        <f t="shared" si="1"/>
        <v>13</v>
      </c>
      <c r="AD13" s="1">
        <f t="shared" si="1"/>
        <v>9</v>
      </c>
      <c r="AE13" s="1">
        <f t="shared" si="1"/>
        <v>9</v>
      </c>
      <c r="AF13" s="1">
        <f t="shared" si="1"/>
        <v>9</v>
      </c>
      <c r="AG13" s="1"/>
      <c r="AH13" s="1">
        <f t="shared" si="3"/>
        <v>0</v>
      </c>
      <c r="AI13" s="1">
        <f t="shared" si="3"/>
        <v>0</v>
      </c>
      <c r="AJ13" s="1">
        <f t="shared" si="3"/>
        <v>0</v>
      </c>
      <c r="AK13" s="1">
        <f t="shared" si="3"/>
        <v>0</v>
      </c>
      <c r="AL13" s="1">
        <f t="shared" si="3"/>
        <v>0</v>
      </c>
      <c r="AM13" s="1">
        <f t="shared" si="3"/>
        <v>0</v>
      </c>
    </row>
    <row r="14" spans="1:39">
      <c r="A14">
        <v>13</v>
      </c>
      <c r="B14">
        <v>7</v>
      </c>
      <c r="C14" s="1">
        <f t="shared" si="2"/>
        <v>6</v>
      </c>
      <c r="D14" s="1">
        <f t="shared" si="3"/>
        <v>2</v>
      </c>
      <c r="E14" s="1">
        <f t="shared" si="3"/>
        <v>2</v>
      </c>
      <c r="F14" s="1">
        <f t="shared" si="3"/>
        <v>2</v>
      </c>
      <c r="G14" s="1">
        <f t="shared" si="3"/>
        <v>2</v>
      </c>
      <c r="H14" s="1">
        <f t="shared" si="3"/>
        <v>2</v>
      </c>
      <c r="I14" s="1">
        <f t="shared" si="3"/>
        <v>6</v>
      </c>
      <c r="J14" s="1">
        <f t="shared" si="3"/>
        <v>6</v>
      </c>
      <c r="K14" s="1">
        <f t="shared" si="3"/>
        <v>6</v>
      </c>
      <c r="L14" s="1">
        <f t="shared" si="3"/>
        <v>6</v>
      </c>
      <c r="M14" s="1">
        <f t="shared" si="3"/>
        <v>6</v>
      </c>
      <c r="N14" s="1">
        <f t="shared" si="3"/>
        <v>6</v>
      </c>
      <c r="O14" s="1">
        <f t="shared" si="3"/>
        <v>14</v>
      </c>
      <c r="P14" s="1">
        <f t="shared" si="3"/>
        <v>12</v>
      </c>
      <c r="Q14" s="1">
        <f t="shared" si="3"/>
        <v>12</v>
      </c>
      <c r="R14" s="1">
        <f t="shared" si="3"/>
        <v>12</v>
      </c>
      <c r="S14" s="1">
        <f t="shared" si="3"/>
        <v>12</v>
      </c>
      <c r="T14" s="1">
        <f t="shared" si="3"/>
        <v>12</v>
      </c>
      <c r="U14" s="1">
        <f t="shared" si="3"/>
        <v>14</v>
      </c>
      <c r="V14" s="1">
        <f t="shared" si="3"/>
        <v>15</v>
      </c>
      <c r="W14" s="1">
        <f t="shared" si="3"/>
        <v>14</v>
      </c>
      <c r="X14" s="1">
        <f t="shared" si="3"/>
        <v>14</v>
      </c>
      <c r="Y14" s="1">
        <f t="shared" si="3"/>
        <v>15</v>
      </c>
      <c r="Z14" s="1">
        <f t="shared" si="3"/>
        <v>14</v>
      </c>
      <c r="AA14" s="1">
        <f t="shared" si="3"/>
        <v>10</v>
      </c>
      <c r="AB14" s="1">
        <f t="shared" si="1"/>
        <v>11</v>
      </c>
      <c r="AC14" s="1">
        <f t="shared" si="1"/>
        <v>9</v>
      </c>
      <c r="AD14" s="1">
        <f t="shared" si="1"/>
        <v>13</v>
      </c>
      <c r="AE14" s="1">
        <f t="shared" si="1"/>
        <v>13</v>
      </c>
      <c r="AF14" s="1">
        <f t="shared" si="1"/>
        <v>13</v>
      </c>
      <c r="AG14" s="1"/>
      <c r="AH14" s="1">
        <f t="shared" si="3"/>
        <v>0</v>
      </c>
      <c r="AI14" s="1">
        <f t="shared" si="3"/>
        <v>0</v>
      </c>
      <c r="AJ14" s="1">
        <f t="shared" si="3"/>
        <v>0</v>
      </c>
      <c r="AK14" s="1">
        <f t="shared" si="3"/>
        <v>0</v>
      </c>
      <c r="AL14" s="1">
        <f t="shared" si="3"/>
        <v>0</v>
      </c>
      <c r="AM14" s="1">
        <f t="shared" si="3"/>
        <v>0</v>
      </c>
    </row>
    <row r="15" spans="1:39">
      <c r="A15">
        <v>11</v>
      </c>
      <c r="B15">
        <v>12</v>
      </c>
      <c r="C15" s="1">
        <f t="shared" si="2"/>
        <v>13</v>
      </c>
      <c r="D15" s="1">
        <f t="shared" si="3"/>
        <v>9</v>
      </c>
      <c r="E15" s="1">
        <f t="shared" si="3"/>
        <v>9</v>
      </c>
      <c r="F15" s="1">
        <f t="shared" si="3"/>
        <v>11</v>
      </c>
      <c r="G15" s="1">
        <f t="shared" si="3"/>
        <v>3</v>
      </c>
      <c r="H15" s="1">
        <f t="shared" si="3"/>
        <v>3</v>
      </c>
      <c r="I15" s="1">
        <f t="shared" si="3"/>
        <v>7</v>
      </c>
      <c r="J15" s="1">
        <f t="shared" si="3"/>
        <v>7</v>
      </c>
      <c r="K15" s="1">
        <f t="shared" si="3"/>
        <v>7</v>
      </c>
      <c r="L15" s="1">
        <f t="shared" si="3"/>
        <v>7</v>
      </c>
      <c r="M15" s="1">
        <f t="shared" si="3"/>
        <v>15</v>
      </c>
      <c r="N15" s="1">
        <f t="shared" si="3"/>
        <v>14</v>
      </c>
      <c r="O15" s="1">
        <f t="shared" si="3"/>
        <v>6</v>
      </c>
      <c r="P15" s="1">
        <f t="shared" si="3"/>
        <v>6</v>
      </c>
      <c r="Q15" s="1">
        <f t="shared" si="3"/>
        <v>6</v>
      </c>
      <c r="R15" s="1">
        <f t="shared" si="3"/>
        <v>14</v>
      </c>
      <c r="S15" s="1">
        <f t="shared" si="3"/>
        <v>14</v>
      </c>
      <c r="T15" s="1">
        <f t="shared" si="3"/>
        <v>15</v>
      </c>
      <c r="U15" s="1">
        <f t="shared" si="3"/>
        <v>13</v>
      </c>
      <c r="V15" s="1">
        <f t="shared" si="3"/>
        <v>13</v>
      </c>
      <c r="W15" s="1">
        <f t="shared" si="3"/>
        <v>12</v>
      </c>
      <c r="X15" s="1">
        <f t="shared" si="3"/>
        <v>12</v>
      </c>
      <c r="Y15" s="1">
        <f t="shared" ref="D15:AM16" si="4">MMD(X15,Y$18,Y$19)</f>
        <v>13</v>
      </c>
      <c r="Z15" s="1">
        <f t="shared" si="4"/>
        <v>13</v>
      </c>
      <c r="AA15" s="1">
        <f t="shared" si="4"/>
        <v>13</v>
      </c>
      <c r="AB15" s="1">
        <f t="shared" ref="AB15:AF15" si="5">MMD(AA15,AB$18,AB$19)</f>
        <v>13</v>
      </c>
      <c r="AC15" s="1">
        <f t="shared" si="5"/>
        <v>15</v>
      </c>
      <c r="AD15" s="1">
        <f t="shared" si="5"/>
        <v>11</v>
      </c>
      <c r="AE15" s="1">
        <f t="shared" si="5"/>
        <v>10</v>
      </c>
      <c r="AF15" s="1">
        <f t="shared" si="5"/>
        <v>10</v>
      </c>
      <c r="AG15" s="1"/>
      <c r="AH15" s="1">
        <f t="shared" si="4"/>
        <v>0</v>
      </c>
      <c r="AI15" s="1">
        <f t="shared" si="4"/>
        <v>0</v>
      </c>
      <c r="AJ15" s="1">
        <f t="shared" si="4"/>
        <v>0</v>
      </c>
      <c r="AK15" s="1">
        <f t="shared" si="4"/>
        <v>0</v>
      </c>
      <c r="AL15" s="1">
        <f t="shared" si="4"/>
        <v>0</v>
      </c>
      <c r="AM15" s="1">
        <f t="shared" si="4"/>
        <v>0</v>
      </c>
    </row>
    <row r="16" spans="1:39">
      <c r="A16">
        <v>15</v>
      </c>
      <c r="B16">
        <v>3</v>
      </c>
      <c r="C16" s="1">
        <f t="shared" si="2"/>
        <v>3</v>
      </c>
      <c r="D16" s="1">
        <f t="shared" si="4"/>
        <v>7</v>
      </c>
      <c r="E16" s="1">
        <f t="shared" si="4"/>
        <v>7</v>
      </c>
      <c r="F16" s="1">
        <f t="shared" si="4"/>
        <v>7</v>
      </c>
      <c r="G16" s="1">
        <f t="shared" si="4"/>
        <v>15</v>
      </c>
      <c r="H16" s="1">
        <f t="shared" si="4"/>
        <v>14</v>
      </c>
      <c r="I16" s="1">
        <f t="shared" si="4"/>
        <v>10</v>
      </c>
      <c r="J16" s="1">
        <f t="shared" si="4"/>
        <v>10</v>
      </c>
      <c r="K16" s="1">
        <f t="shared" si="4"/>
        <v>10</v>
      </c>
      <c r="L16" s="1">
        <f t="shared" si="4"/>
        <v>10</v>
      </c>
      <c r="M16" s="1">
        <f t="shared" si="4"/>
        <v>10</v>
      </c>
      <c r="N16" s="1">
        <f t="shared" si="4"/>
        <v>10</v>
      </c>
      <c r="O16" s="1">
        <f t="shared" si="4"/>
        <v>10</v>
      </c>
      <c r="P16" s="1">
        <f t="shared" si="4"/>
        <v>8</v>
      </c>
      <c r="Q16" s="1">
        <f t="shared" si="4"/>
        <v>8</v>
      </c>
      <c r="R16" s="1">
        <f t="shared" si="4"/>
        <v>8</v>
      </c>
      <c r="S16" s="1">
        <f t="shared" si="4"/>
        <v>8</v>
      </c>
      <c r="T16" s="1">
        <f t="shared" si="4"/>
        <v>8</v>
      </c>
      <c r="U16" s="1">
        <f t="shared" si="4"/>
        <v>10</v>
      </c>
      <c r="V16" s="1">
        <f t="shared" si="4"/>
        <v>11</v>
      </c>
      <c r="W16" s="1">
        <f t="shared" si="4"/>
        <v>11</v>
      </c>
      <c r="X16" s="1">
        <f t="shared" si="4"/>
        <v>15</v>
      </c>
      <c r="Y16" s="1">
        <f t="shared" si="4"/>
        <v>14</v>
      </c>
      <c r="Z16" s="1">
        <f t="shared" si="4"/>
        <v>15</v>
      </c>
      <c r="AA16" s="1">
        <f t="shared" si="4"/>
        <v>11</v>
      </c>
      <c r="AB16" s="1">
        <f t="shared" ref="AB16:AF16" si="6">MMD(AA16,AB$18,AB$19)</f>
        <v>10</v>
      </c>
      <c r="AC16" s="1">
        <f t="shared" si="6"/>
        <v>10</v>
      </c>
      <c r="AD16" s="1">
        <f t="shared" si="6"/>
        <v>10</v>
      </c>
      <c r="AE16" s="1">
        <f t="shared" si="6"/>
        <v>11</v>
      </c>
      <c r="AF16" s="1">
        <f t="shared" si="6"/>
        <v>15</v>
      </c>
      <c r="AG16" s="1"/>
      <c r="AH16" s="1">
        <f t="shared" si="4"/>
        <v>0</v>
      </c>
      <c r="AI16" s="1">
        <f t="shared" si="4"/>
        <v>0</v>
      </c>
      <c r="AJ16" s="1">
        <f t="shared" si="4"/>
        <v>0</v>
      </c>
      <c r="AK16" s="1">
        <f t="shared" si="4"/>
        <v>0</v>
      </c>
      <c r="AL16" s="1">
        <f t="shared" si="4"/>
        <v>0</v>
      </c>
      <c r="AM16" s="1">
        <f t="shared" si="4"/>
        <v>0</v>
      </c>
    </row>
    <row r="18" spans="1:39">
      <c r="A18" t="s">
        <v>0</v>
      </c>
      <c r="C18">
        <v>4</v>
      </c>
      <c r="D18">
        <v>0</v>
      </c>
      <c r="E18">
        <v>10</v>
      </c>
      <c r="F18">
        <v>9</v>
      </c>
      <c r="G18">
        <v>1</v>
      </c>
      <c r="H18">
        <v>6</v>
      </c>
      <c r="I18">
        <v>2</v>
      </c>
      <c r="J18">
        <v>12</v>
      </c>
      <c r="K18">
        <v>13</v>
      </c>
      <c r="L18">
        <v>11</v>
      </c>
      <c r="M18">
        <v>3</v>
      </c>
      <c r="N18">
        <v>12</v>
      </c>
      <c r="O18">
        <v>4</v>
      </c>
      <c r="P18">
        <v>8</v>
      </c>
      <c r="Q18">
        <v>10</v>
      </c>
      <c r="R18">
        <v>6</v>
      </c>
      <c r="S18">
        <v>7</v>
      </c>
      <c r="T18">
        <v>10</v>
      </c>
      <c r="U18">
        <v>8</v>
      </c>
      <c r="V18">
        <v>10</v>
      </c>
      <c r="W18">
        <v>12</v>
      </c>
      <c r="X18">
        <v>9</v>
      </c>
      <c r="Y18">
        <v>12</v>
      </c>
      <c r="Z18">
        <v>10</v>
      </c>
      <c r="AA18">
        <v>10</v>
      </c>
      <c r="AB18">
        <v>10</v>
      </c>
      <c r="AC18">
        <v>9</v>
      </c>
      <c r="AD18">
        <v>9</v>
      </c>
      <c r="AE18">
        <v>10</v>
      </c>
      <c r="AF18">
        <v>11</v>
      </c>
      <c r="AH18">
        <v>10</v>
      </c>
      <c r="AI18">
        <v>10</v>
      </c>
      <c r="AJ18">
        <v>9</v>
      </c>
      <c r="AK18">
        <v>8</v>
      </c>
      <c r="AL18">
        <v>9</v>
      </c>
      <c r="AM18">
        <v>11</v>
      </c>
    </row>
    <row r="19" spans="1:39">
      <c r="A19" t="s">
        <v>1</v>
      </c>
      <c r="C19">
        <v>1</v>
      </c>
      <c r="D19">
        <v>4</v>
      </c>
      <c r="E19">
        <v>1</v>
      </c>
      <c r="F19">
        <v>2</v>
      </c>
      <c r="G19">
        <v>8</v>
      </c>
      <c r="H19">
        <v>1</v>
      </c>
      <c r="I19">
        <v>4</v>
      </c>
      <c r="J19">
        <v>1</v>
      </c>
      <c r="K19">
        <v>2</v>
      </c>
      <c r="L19">
        <v>4</v>
      </c>
      <c r="M19">
        <v>8</v>
      </c>
      <c r="N19">
        <v>1</v>
      </c>
      <c r="O19">
        <v>8</v>
      </c>
      <c r="P19">
        <v>2</v>
      </c>
      <c r="Q19">
        <v>4</v>
      </c>
      <c r="R19">
        <v>8</v>
      </c>
      <c r="S19">
        <v>8</v>
      </c>
      <c r="T19">
        <v>1</v>
      </c>
      <c r="U19">
        <v>2</v>
      </c>
      <c r="V19">
        <v>1</v>
      </c>
      <c r="W19">
        <v>1</v>
      </c>
      <c r="X19">
        <v>4</v>
      </c>
      <c r="Y19">
        <v>1</v>
      </c>
      <c r="Z19">
        <v>1</v>
      </c>
      <c r="AA19">
        <v>4</v>
      </c>
      <c r="AB19">
        <v>1</v>
      </c>
      <c r="AC19">
        <v>2</v>
      </c>
      <c r="AD19">
        <v>4</v>
      </c>
      <c r="AE19">
        <v>1</v>
      </c>
      <c r="AF19">
        <v>4</v>
      </c>
      <c r="AH19">
        <v>1</v>
      </c>
      <c r="AI19">
        <v>4</v>
      </c>
      <c r="AJ19">
        <v>4</v>
      </c>
      <c r="AK19">
        <v>1</v>
      </c>
      <c r="AL19">
        <v>2</v>
      </c>
      <c r="AM19">
        <v>4</v>
      </c>
    </row>
    <row r="21" spans="1:39">
      <c r="A21" t="str">
        <f>DEC2BIN(A1,4)</f>
        <v>0000</v>
      </c>
      <c r="B21" t="str">
        <f>DEC2BIN(B1,4)</f>
        <v>0101</v>
      </c>
      <c r="C21" t="str">
        <f t="shared" ref="C21:AM21" si="7">DEC2BIN(C1,4)</f>
        <v>0100</v>
      </c>
      <c r="D21" t="str">
        <f t="shared" si="7"/>
        <v>0000</v>
      </c>
      <c r="E21" t="str">
        <f t="shared" si="7"/>
        <v>0000</v>
      </c>
      <c r="F21" t="str">
        <f t="shared" si="7"/>
        <v>0000</v>
      </c>
      <c r="G21" t="str">
        <f t="shared" si="7"/>
        <v>0000</v>
      </c>
      <c r="H21" t="str">
        <f t="shared" si="7"/>
        <v>0000</v>
      </c>
      <c r="I21" t="str">
        <f t="shared" si="7"/>
        <v>0000</v>
      </c>
      <c r="J21" t="str">
        <f t="shared" si="7"/>
        <v>0000</v>
      </c>
      <c r="K21" t="str">
        <f t="shared" si="7"/>
        <v>0000</v>
      </c>
      <c r="L21" t="str">
        <f t="shared" si="7"/>
        <v>0000</v>
      </c>
      <c r="M21" t="str">
        <f t="shared" si="7"/>
        <v>0000</v>
      </c>
      <c r="N21" t="str">
        <f t="shared" si="7"/>
        <v>0000</v>
      </c>
      <c r="O21" t="str">
        <f t="shared" si="7"/>
        <v>0000</v>
      </c>
      <c r="P21" t="str">
        <f t="shared" si="7"/>
        <v>0000</v>
      </c>
      <c r="Q21" t="str">
        <f t="shared" si="7"/>
        <v>0000</v>
      </c>
      <c r="R21" t="str">
        <f t="shared" si="7"/>
        <v>0000</v>
      </c>
      <c r="S21" t="str">
        <f t="shared" si="7"/>
        <v>0000</v>
      </c>
      <c r="T21" t="str">
        <f t="shared" si="7"/>
        <v>0000</v>
      </c>
      <c r="U21" t="str">
        <f t="shared" si="7"/>
        <v>0000</v>
      </c>
      <c r="V21" t="str">
        <f t="shared" si="7"/>
        <v>0000</v>
      </c>
      <c r="W21" t="str">
        <f t="shared" si="7"/>
        <v>0000</v>
      </c>
      <c r="X21" t="str">
        <f t="shared" si="7"/>
        <v>0000</v>
      </c>
      <c r="Y21" t="str">
        <f t="shared" si="7"/>
        <v>0000</v>
      </c>
      <c r="Z21" t="str">
        <f t="shared" si="7"/>
        <v>0000</v>
      </c>
      <c r="AA21" t="str">
        <f t="shared" si="7"/>
        <v>0000</v>
      </c>
      <c r="AB21" t="str">
        <f t="shared" si="7"/>
        <v>0000</v>
      </c>
      <c r="AC21" t="str">
        <f t="shared" si="7"/>
        <v>0000</v>
      </c>
      <c r="AD21" t="str">
        <f t="shared" si="7"/>
        <v>0000</v>
      </c>
      <c r="AE21" t="str">
        <f t="shared" si="7"/>
        <v>0000</v>
      </c>
      <c r="AF21" t="str">
        <f t="shared" si="7"/>
        <v>0000</v>
      </c>
      <c r="AG21" t="str">
        <f t="shared" si="7"/>
        <v>0000</v>
      </c>
      <c r="AH21" t="str">
        <f t="shared" si="7"/>
        <v>0000</v>
      </c>
      <c r="AI21" t="str">
        <f t="shared" si="7"/>
        <v>0000</v>
      </c>
      <c r="AJ21" t="str">
        <f t="shared" si="7"/>
        <v>0000</v>
      </c>
      <c r="AK21" t="str">
        <f t="shared" si="7"/>
        <v>0000</v>
      </c>
      <c r="AL21" t="str">
        <f t="shared" si="7"/>
        <v>0000</v>
      </c>
      <c r="AM21" t="str">
        <f t="shared" si="7"/>
        <v>0000</v>
      </c>
    </row>
    <row r="22" spans="1:39">
      <c r="A22" t="str">
        <f>DEC2BIN(A2,4)</f>
        <v>0001</v>
      </c>
      <c r="B22" t="str">
        <f>DEC2BIN(B2,4)</f>
        <v>1111</v>
      </c>
      <c r="C22" t="str">
        <f t="shared" ref="C22:AM22" si="8">DEC2BIN(C2,4)</f>
        <v>1110</v>
      </c>
      <c r="D22" t="str">
        <f t="shared" si="8"/>
        <v>1010</v>
      </c>
      <c r="E22" t="str">
        <f t="shared" si="8"/>
        <v>1011</v>
      </c>
      <c r="F22" t="str">
        <f t="shared" si="8"/>
        <v>1001</v>
      </c>
      <c r="G22" t="str">
        <f t="shared" si="8"/>
        <v>0001</v>
      </c>
      <c r="H22" t="str">
        <f t="shared" si="8"/>
        <v>0001</v>
      </c>
      <c r="I22" t="str">
        <f t="shared" si="8"/>
        <v>0001</v>
      </c>
      <c r="J22" t="str">
        <f t="shared" si="8"/>
        <v>0001</v>
      </c>
      <c r="K22" t="str">
        <f t="shared" si="8"/>
        <v>0001</v>
      </c>
      <c r="L22" t="str">
        <f t="shared" si="8"/>
        <v>0001</v>
      </c>
      <c r="M22" t="str">
        <f t="shared" si="8"/>
        <v>0001</v>
      </c>
      <c r="N22" t="str">
        <f t="shared" si="8"/>
        <v>0001</v>
      </c>
      <c r="O22" t="str">
        <f t="shared" si="8"/>
        <v>0001</v>
      </c>
      <c r="P22" t="str">
        <f t="shared" si="8"/>
        <v>0001</v>
      </c>
      <c r="Q22" t="str">
        <f t="shared" si="8"/>
        <v>0001</v>
      </c>
      <c r="R22" t="str">
        <f t="shared" si="8"/>
        <v>0001</v>
      </c>
      <c r="S22" t="str">
        <f t="shared" si="8"/>
        <v>0001</v>
      </c>
      <c r="T22" t="str">
        <f t="shared" si="8"/>
        <v>0001</v>
      </c>
      <c r="U22" t="str">
        <f t="shared" si="8"/>
        <v>0001</v>
      </c>
      <c r="V22" t="str">
        <f t="shared" si="8"/>
        <v>0001</v>
      </c>
      <c r="W22" t="str">
        <f t="shared" si="8"/>
        <v>0001</v>
      </c>
      <c r="X22" t="str">
        <f t="shared" si="8"/>
        <v>0001</v>
      </c>
      <c r="Y22" t="str">
        <f t="shared" si="8"/>
        <v>0001</v>
      </c>
      <c r="Z22" t="str">
        <f t="shared" si="8"/>
        <v>0001</v>
      </c>
      <c r="AA22" t="str">
        <f t="shared" si="8"/>
        <v>0001</v>
      </c>
      <c r="AB22" t="str">
        <f t="shared" si="8"/>
        <v>0001</v>
      </c>
      <c r="AC22" t="str">
        <f t="shared" si="8"/>
        <v>0001</v>
      </c>
      <c r="AD22" t="str">
        <f t="shared" si="8"/>
        <v>0001</v>
      </c>
      <c r="AE22" t="str">
        <f t="shared" si="8"/>
        <v>0001</v>
      </c>
      <c r="AF22" t="str">
        <f t="shared" si="8"/>
        <v>0001</v>
      </c>
      <c r="AG22" t="str">
        <f t="shared" si="8"/>
        <v>0000</v>
      </c>
      <c r="AH22" t="str">
        <f t="shared" si="8"/>
        <v>0000</v>
      </c>
      <c r="AI22" t="str">
        <f t="shared" si="8"/>
        <v>0000</v>
      </c>
      <c r="AJ22" t="str">
        <f t="shared" si="8"/>
        <v>0000</v>
      </c>
      <c r="AK22" t="str">
        <f t="shared" si="8"/>
        <v>0000</v>
      </c>
      <c r="AL22" t="str">
        <f t="shared" si="8"/>
        <v>0000</v>
      </c>
      <c r="AM22" t="str">
        <f t="shared" si="8"/>
        <v>0000</v>
      </c>
    </row>
    <row r="23" spans="1:39">
      <c r="A23" t="str">
        <f>DEC2BIN(A3,4)</f>
        <v>0010</v>
      </c>
      <c r="B23" t="str">
        <f>DEC2BIN(B3,4)</f>
        <v>1001</v>
      </c>
      <c r="C23" t="str">
        <f t="shared" ref="C23:AM23" si="9">DEC2BIN(C3,4)</f>
        <v>1001</v>
      </c>
      <c r="D23" t="str">
        <f t="shared" si="9"/>
        <v>1101</v>
      </c>
      <c r="E23" t="str">
        <f t="shared" si="9"/>
        <v>1101</v>
      </c>
      <c r="F23" t="str">
        <f t="shared" si="9"/>
        <v>1111</v>
      </c>
      <c r="G23" t="str">
        <f t="shared" si="9"/>
        <v>0111</v>
      </c>
      <c r="H23" t="str">
        <f t="shared" si="9"/>
        <v>0110</v>
      </c>
      <c r="I23" t="str">
        <f t="shared" si="9"/>
        <v>0010</v>
      </c>
      <c r="J23" t="str">
        <f t="shared" si="9"/>
        <v>0010</v>
      </c>
      <c r="K23" t="str">
        <f t="shared" si="9"/>
        <v>0010</v>
      </c>
      <c r="L23" t="str">
        <f t="shared" si="9"/>
        <v>0010</v>
      </c>
      <c r="M23" t="str">
        <f t="shared" si="9"/>
        <v>0010</v>
      </c>
      <c r="N23" t="str">
        <f t="shared" si="9"/>
        <v>0010</v>
      </c>
      <c r="O23" t="str">
        <f t="shared" si="9"/>
        <v>0010</v>
      </c>
      <c r="P23" t="str">
        <f t="shared" si="9"/>
        <v>0010</v>
      </c>
      <c r="Q23" t="str">
        <f t="shared" si="9"/>
        <v>0010</v>
      </c>
      <c r="R23" t="str">
        <f t="shared" si="9"/>
        <v>0010</v>
      </c>
      <c r="S23" t="str">
        <f t="shared" si="9"/>
        <v>0010</v>
      </c>
      <c r="T23" t="str">
        <f t="shared" si="9"/>
        <v>0010</v>
      </c>
      <c r="U23" t="str">
        <f t="shared" si="9"/>
        <v>0010</v>
      </c>
      <c r="V23" t="str">
        <f t="shared" si="9"/>
        <v>0010</v>
      </c>
      <c r="W23" t="str">
        <f t="shared" si="9"/>
        <v>0010</v>
      </c>
      <c r="X23" t="str">
        <f t="shared" si="9"/>
        <v>0010</v>
      </c>
      <c r="Y23" t="str">
        <f t="shared" si="9"/>
        <v>0010</v>
      </c>
      <c r="Z23" t="str">
        <f t="shared" si="9"/>
        <v>0010</v>
      </c>
      <c r="AA23" t="str">
        <f t="shared" si="9"/>
        <v>0010</v>
      </c>
      <c r="AB23" t="str">
        <f t="shared" si="9"/>
        <v>0010</v>
      </c>
      <c r="AC23" t="str">
        <f t="shared" si="9"/>
        <v>0010</v>
      </c>
      <c r="AD23" t="str">
        <f t="shared" si="9"/>
        <v>0010</v>
      </c>
      <c r="AE23" t="str">
        <f t="shared" si="9"/>
        <v>0010</v>
      </c>
      <c r="AF23" t="str">
        <f t="shared" si="9"/>
        <v>0010</v>
      </c>
      <c r="AG23" t="str">
        <f t="shared" si="9"/>
        <v>0000</v>
      </c>
      <c r="AH23" t="str">
        <f t="shared" si="9"/>
        <v>0000</v>
      </c>
      <c r="AI23" t="str">
        <f t="shared" si="9"/>
        <v>0000</v>
      </c>
      <c r="AJ23" t="str">
        <f t="shared" si="9"/>
        <v>0000</v>
      </c>
      <c r="AK23" t="str">
        <f t="shared" si="9"/>
        <v>0000</v>
      </c>
      <c r="AL23" t="str">
        <f t="shared" si="9"/>
        <v>0000</v>
      </c>
      <c r="AM23" t="str">
        <f t="shared" si="9"/>
        <v>0000</v>
      </c>
    </row>
    <row r="24" spans="1:39">
      <c r="A24" t="str">
        <f>DEC2BIN(A4,4)</f>
        <v>0011</v>
      </c>
      <c r="B24" t="str">
        <f>DEC2BIN(B4,4)</f>
        <v>1000</v>
      </c>
      <c r="C24" t="str">
        <f t="shared" ref="C24:AM24" si="10">DEC2BIN(C4,4)</f>
        <v>1000</v>
      </c>
      <c r="D24" t="str">
        <f t="shared" si="10"/>
        <v>1100</v>
      </c>
      <c r="E24" t="str">
        <f t="shared" si="10"/>
        <v>1100</v>
      </c>
      <c r="F24" t="str">
        <f t="shared" si="10"/>
        <v>1100</v>
      </c>
      <c r="G24" t="str">
        <f t="shared" si="10"/>
        <v>1100</v>
      </c>
      <c r="H24" t="str">
        <f t="shared" si="10"/>
        <v>1100</v>
      </c>
      <c r="I24" t="str">
        <f t="shared" si="10"/>
        <v>1100</v>
      </c>
      <c r="J24" t="str">
        <f t="shared" si="10"/>
        <v>1101</v>
      </c>
      <c r="K24" t="str">
        <f t="shared" si="10"/>
        <v>1111</v>
      </c>
      <c r="L24" t="str">
        <f t="shared" si="10"/>
        <v>1011</v>
      </c>
      <c r="M24" t="str">
        <f t="shared" si="10"/>
        <v>0011</v>
      </c>
      <c r="N24" t="str">
        <f t="shared" si="10"/>
        <v>0011</v>
      </c>
      <c r="O24" t="str">
        <f t="shared" si="10"/>
        <v>0011</v>
      </c>
      <c r="P24" t="str">
        <f t="shared" si="10"/>
        <v>0011</v>
      </c>
      <c r="Q24" t="str">
        <f t="shared" si="10"/>
        <v>0011</v>
      </c>
      <c r="R24" t="str">
        <f t="shared" si="10"/>
        <v>0011</v>
      </c>
      <c r="S24" t="str">
        <f t="shared" si="10"/>
        <v>0011</v>
      </c>
      <c r="T24" t="str">
        <f t="shared" si="10"/>
        <v>0011</v>
      </c>
      <c r="U24" t="str">
        <f t="shared" si="10"/>
        <v>0011</v>
      </c>
      <c r="V24" t="str">
        <f t="shared" si="10"/>
        <v>0011</v>
      </c>
      <c r="W24" t="str">
        <f t="shared" si="10"/>
        <v>0011</v>
      </c>
      <c r="X24" t="str">
        <f t="shared" si="10"/>
        <v>0011</v>
      </c>
      <c r="Y24" t="str">
        <f t="shared" si="10"/>
        <v>0011</v>
      </c>
      <c r="Z24" t="str">
        <f t="shared" si="10"/>
        <v>0011</v>
      </c>
      <c r="AA24" t="str">
        <f t="shared" si="10"/>
        <v>0011</v>
      </c>
      <c r="AB24" t="str">
        <f t="shared" si="10"/>
        <v>0011</v>
      </c>
      <c r="AC24" t="str">
        <f t="shared" si="10"/>
        <v>0011</v>
      </c>
      <c r="AD24" t="str">
        <f t="shared" si="10"/>
        <v>0011</v>
      </c>
      <c r="AE24" t="str">
        <f t="shared" si="10"/>
        <v>0011</v>
      </c>
      <c r="AF24" t="str">
        <f t="shared" si="10"/>
        <v>0011</v>
      </c>
      <c r="AG24" t="str">
        <f t="shared" si="10"/>
        <v>0000</v>
      </c>
      <c r="AH24" t="str">
        <f t="shared" si="10"/>
        <v>0000</v>
      </c>
      <c r="AI24" t="str">
        <f t="shared" si="10"/>
        <v>0000</v>
      </c>
      <c r="AJ24" t="str">
        <f t="shared" si="10"/>
        <v>0000</v>
      </c>
      <c r="AK24" t="str">
        <f t="shared" si="10"/>
        <v>0000</v>
      </c>
      <c r="AL24" t="str">
        <f t="shared" si="10"/>
        <v>0000</v>
      </c>
      <c r="AM24" t="str">
        <f t="shared" si="10"/>
        <v>0000</v>
      </c>
    </row>
    <row r="25" spans="1:39">
      <c r="A25" t="str">
        <f>DEC2BIN(A5,4)</f>
        <v>0100</v>
      </c>
      <c r="B25" t="str">
        <f>DEC2BIN(B5,4)</f>
        <v>1110</v>
      </c>
      <c r="C25" t="str">
        <f t="shared" ref="C25:AM25" si="11">DEC2BIN(C5,4)</f>
        <v>1111</v>
      </c>
      <c r="D25" t="str">
        <f t="shared" si="11"/>
        <v>1011</v>
      </c>
      <c r="E25" t="str">
        <f t="shared" si="11"/>
        <v>1010</v>
      </c>
      <c r="F25" t="str">
        <f t="shared" si="11"/>
        <v>1010</v>
      </c>
      <c r="G25" t="str">
        <f t="shared" si="11"/>
        <v>1010</v>
      </c>
      <c r="H25" t="str">
        <f t="shared" si="11"/>
        <v>1010</v>
      </c>
      <c r="I25" t="str">
        <f t="shared" si="11"/>
        <v>1110</v>
      </c>
      <c r="J25" t="str">
        <f t="shared" si="11"/>
        <v>1111</v>
      </c>
      <c r="K25" t="str">
        <f t="shared" si="11"/>
        <v>1101</v>
      </c>
      <c r="L25" t="str">
        <f t="shared" si="11"/>
        <v>1101</v>
      </c>
      <c r="M25" t="str">
        <f t="shared" si="11"/>
        <v>1101</v>
      </c>
      <c r="N25" t="str">
        <f t="shared" si="11"/>
        <v>1100</v>
      </c>
      <c r="O25" t="str">
        <f t="shared" si="11"/>
        <v>0100</v>
      </c>
      <c r="P25" t="str">
        <f t="shared" si="11"/>
        <v>0100</v>
      </c>
      <c r="Q25" t="str">
        <f t="shared" si="11"/>
        <v>0100</v>
      </c>
      <c r="R25" t="str">
        <f t="shared" si="11"/>
        <v>0100</v>
      </c>
      <c r="S25" t="str">
        <f t="shared" si="11"/>
        <v>0100</v>
      </c>
      <c r="T25" t="str">
        <f t="shared" si="11"/>
        <v>0100</v>
      </c>
      <c r="U25" t="str">
        <f t="shared" si="11"/>
        <v>0100</v>
      </c>
      <c r="V25" t="str">
        <f t="shared" si="11"/>
        <v>0100</v>
      </c>
      <c r="W25" t="str">
        <f t="shared" si="11"/>
        <v>0100</v>
      </c>
      <c r="X25" t="str">
        <f t="shared" si="11"/>
        <v>0100</v>
      </c>
      <c r="Y25" t="str">
        <f t="shared" si="11"/>
        <v>0100</v>
      </c>
      <c r="Z25" t="str">
        <f t="shared" si="11"/>
        <v>0100</v>
      </c>
      <c r="AA25" t="str">
        <f t="shared" si="11"/>
        <v>0100</v>
      </c>
      <c r="AB25" t="str">
        <f t="shared" si="11"/>
        <v>0100</v>
      </c>
      <c r="AC25" t="str">
        <f t="shared" si="11"/>
        <v>0100</v>
      </c>
      <c r="AD25" t="str">
        <f t="shared" si="11"/>
        <v>0100</v>
      </c>
      <c r="AE25" t="str">
        <f t="shared" si="11"/>
        <v>0100</v>
      </c>
      <c r="AF25" t="str">
        <f t="shared" si="11"/>
        <v>0100</v>
      </c>
      <c r="AG25" t="str">
        <f t="shared" si="11"/>
        <v>0000</v>
      </c>
      <c r="AH25" t="str">
        <f t="shared" si="11"/>
        <v>0000</v>
      </c>
      <c r="AI25" t="str">
        <f t="shared" si="11"/>
        <v>0000</v>
      </c>
      <c r="AJ25" t="str">
        <f t="shared" si="11"/>
        <v>0000</v>
      </c>
      <c r="AK25" t="str">
        <f t="shared" si="11"/>
        <v>0000</v>
      </c>
      <c r="AL25" t="str">
        <f t="shared" si="11"/>
        <v>0000</v>
      </c>
      <c r="AM25" t="str">
        <f t="shared" si="11"/>
        <v>0000</v>
      </c>
    </row>
    <row r="26" spans="1:39">
      <c r="A26" t="str">
        <f>DEC2BIN(A6,4)</f>
        <v>0101</v>
      </c>
      <c r="B26" t="str">
        <f>DEC2BIN(B6,4)</f>
        <v>0001</v>
      </c>
      <c r="C26" t="str">
        <f t="shared" ref="C26:AM26" si="12">DEC2BIN(C6,4)</f>
        <v>0001</v>
      </c>
      <c r="D26" t="str">
        <f t="shared" si="12"/>
        <v>0101</v>
      </c>
      <c r="E26" t="str">
        <f t="shared" si="12"/>
        <v>0101</v>
      </c>
      <c r="F26" t="str">
        <f t="shared" si="12"/>
        <v>0101</v>
      </c>
      <c r="G26" t="str">
        <f t="shared" si="12"/>
        <v>1101</v>
      </c>
      <c r="H26" t="str">
        <f t="shared" si="12"/>
        <v>1101</v>
      </c>
      <c r="I26" t="str">
        <f t="shared" si="12"/>
        <v>1101</v>
      </c>
      <c r="J26" t="str">
        <f t="shared" si="12"/>
        <v>1100</v>
      </c>
      <c r="K26" t="str">
        <f t="shared" si="12"/>
        <v>1100</v>
      </c>
      <c r="L26" t="str">
        <f t="shared" si="12"/>
        <v>1100</v>
      </c>
      <c r="M26" t="str">
        <f t="shared" si="12"/>
        <v>1100</v>
      </c>
      <c r="N26" t="str">
        <f t="shared" si="12"/>
        <v>1101</v>
      </c>
      <c r="O26" t="str">
        <f t="shared" si="12"/>
        <v>0101</v>
      </c>
      <c r="P26" t="str">
        <f t="shared" si="12"/>
        <v>0101</v>
      </c>
      <c r="Q26" t="str">
        <f t="shared" si="12"/>
        <v>0101</v>
      </c>
      <c r="R26" t="str">
        <f t="shared" si="12"/>
        <v>0101</v>
      </c>
      <c r="S26" t="str">
        <f t="shared" si="12"/>
        <v>0101</v>
      </c>
      <c r="T26" t="str">
        <f t="shared" si="12"/>
        <v>0101</v>
      </c>
      <c r="U26" t="str">
        <f t="shared" si="12"/>
        <v>0101</v>
      </c>
      <c r="V26" t="str">
        <f t="shared" si="12"/>
        <v>0101</v>
      </c>
      <c r="W26" t="str">
        <f t="shared" si="12"/>
        <v>0101</v>
      </c>
      <c r="X26" t="str">
        <f t="shared" si="12"/>
        <v>0101</v>
      </c>
      <c r="Y26" t="str">
        <f t="shared" si="12"/>
        <v>0101</v>
      </c>
      <c r="Z26" t="str">
        <f t="shared" si="12"/>
        <v>0101</v>
      </c>
      <c r="AA26" t="str">
        <f t="shared" si="12"/>
        <v>0101</v>
      </c>
      <c r="AB26" t="str">
        <f t="shared" si="12"/>
        <v>0101</v>
      </c>
      <c r="AC26" t="str">
        <f t="shared" si="12"/>
        <v>0101</v>
      </c>
      <c r="AD26" t="str">
        <f t="shared" si="12"/>
        <v>0101</v>
      </c>
      <c r="AE26" t="str">
        <f t="shared" si="12"/>
        <v>0101</v>
      </c>
      <c r="AF26" t="str">
        <f t="shared" si="12"/>
        <v>0101</v>
      </c>
      <c r="AG26" t="str">
        <f t="shared" si="12"/>
        <v>0000</v>
      </c>
      <c r="AH26" t="str">
        <f t="shared" si="12"/>
        <v>0000</v>
      </c>
      <c r="AI26" t="str">
        <f t="shared" si="12"/>
        <v>0000</v>
      </c>
      <c r="AJ26" t="str">
        <f t="shared" si="12"/>
        <v>0000</v>
      </c>
      <c r="AK26" t="str">
        <f t="shared" si="12"/>
        <v>0000</v>
      </c>
      <c r="AL26" t="str">
        <f t="shared" si="12"/>
        <v>0000</v>
      </c>
      <c r="AM26" t="str">
        <f t="shared" si="12"/>
        <v>0000</v>
      </c>
    </row>
    <row r="27" spans="1:39">
      <c r="A27" t="str">
        <f>DEC2BIN(A7,4)</f>
        <v>0110</v>
      </c>
      <c r="B27" t="str">
        <f>DEC2BIN(B7,4)</f>
        <v>1101</v>
      </c>
      <c r="C27" t="str">
        <f t="shared" ref="C27:AM27" si="13">DEC2BIN(C7,4)</f>
        <v>1100</v>
      </c>
      <c r="D27" t="str">
        <f t="shared" si="13"/>
        <v>1000</v>
      </c>
      <c r="E27" t="str">
        <f t="shared" si="13"/>
        <v>1000</v>
      </c>
      <c r="F27" t="str">
        <f t="shared" si="13"/>
        <v>1000</v>
      </c>
      <c r="G27" t="str">
        <f t="shared" si="13"/>
        <v>1000</v>
      </c>
      <c r="H27" t="str">
        <f t="shared" si="13"/>
        <v>1000</v>
      </c>
      <c r="I27" t="str">
        <f t="shared" si="13"/>
        <v>1000</v>
      </c>
      <c r="J27" t="str">
        <f t="shared" si="13"/>
        <v>1000</v>
      </c>
      <c r="K27" t="str">
        <f t="shared" si="13"/>
        <v>1000</v>
      </c>
      <c r="L27" t="str">
        <f t="shared" si="13"/>
        <v>1000</v>
      </c>
      <c r="M27" t="str">
        <f t="shared" si="13"/>
        <v>1000</v>
      </c>
      <c r="N27" t="str">
        <f t="shared" si="13"/>
        <v>1000</v>
      </c>
      <c r="O27" t="str">
        <f t="shared" si="13"/>
        <v>1000</v>
      </c>
      <c r="P27" t="str">
        <f t="shared" si="13"/>
        <v>1010</v>
      </c>
      <c r="Q27" t="str">
        <f t="shared" si="13"/>
        <v>1110</v>
      </c>
      <c r="R27" t="str">
        <f t="shared" si="13"/>
        <v>0110</v>
      </c>
      <c r="S27" t="str">
        <f t="shared" si="13"/>
        <v>0110</v>
      </c>
      <c r="T27" t="str">
        <f t="shared" si="13"/>
        <v>0110</v>
      </c>
      <c r="U27" t="str">
        <f t="shared" si="13"/>
        <v>0110</v>
      </c>
      <c r="V27" t="str">
        <f t="shared" si="13"/>
        <v>0110</v>
      </c>
      <c r="W27" t="str">
        <f t="shared" si="13"/>
        <v>0110</v>
      </c>
      <c r="X27" t="str">
        <f t="shared" si="13"/>
        <v>0110</v>
      </c>
      <c r="Y27" t="str">
        <f t="shared" si="13"/>
        <v>0110</v>
      </c>
      <c r="Z27" t="str">
        <f t="shared" si="13"/>
        <v>0110</v>
      </c>
      <c r="AA27" t="str">
        <f t="shared" si="13"/>
        <v>0110</v>
      </c>
      <c r="AB27" t="str">
        <f t="shared" si="13"/>
        <v>0110</v>
      </c>
      <c r="AC27" t="str">
        <f t="shared" si="13"/>
        <v>0110</v>
      </c>
      <c r="AD27" t="str">
        <f t="shared" si="13"/>
        <v>0110</v>
      </c>
      <c r="AE27" t="str">
        <f t="shared" si="13"/>
        <v>0110</v>
      </c>
      <c r="AF27" t="str">
        <f t="shared" si="13"/>
        <v>0110</v>
      </c>
      <c r="AG27" t="str">
        <f t="shared" si="13"/>
        <v>0000</v>
      </c>
      <c r="AH27" t="str">
        <f t="shared" si="13"/>
        <v>0000</v>
      </c>
      <c r="AI27" t="str">
        <f t="shared" si="13"/>
        <v>0000</v>
      </c>
      <c r="AJ27" t="str">
        <f t="shared" si="13"/>
        <v>0000</v>
      </c>
      <c r="AK27" t="str">
        <f t="shared" si="13"/>
        <v>0000</v>
      </c>
      <c r="AL27" t="str">
        <f t="shared" si="13"/>
        <v>0000</v>
      </c>
      <c r="AM27" t="str">
        <f t="shared" si="13"/>
        <v>0000</v>
      </c>
    </row>
    <row r="28" spans="1:39">
      <c r="A28" t="str">
        <f>DEC2BIN(A8,4)</f>
        <v>0111</v>
      </c>
      <c r="B28" t="str">
        <f>DEC2BIN(B8,4)</f>
        <v>0110</v>
      </c>
      <c r="C28" t="str">
        <f t="shared" ref="C28:AM28" si="14">DEC2BIN(C8,4)</f>
        <v>0111</v>
      </c>
      <c r="D28" t="str">
        <f t="shared" si="14"/>
        <v>0011</v>
      </c>
      <c r="E28" t="str">
        <f t="shared" si="14"/>
        <v>0011</v>
      </c>
      <c r="F28" t="str">
        <f t="shared" si="14"/>
        <v>0011</v>
      </c>
      <c r="G28" t="str">
        <f t="shared" si="14"/>
        <v>1011</v>
      </c>
      <c r="H28" t="str">
        <f t="shared" si="14"/>
        <v>1011</v>
      </c>
      <c r="I28" t="str">
        <f t="shared" si="14"/>
        <v>1111</v>
      </c>
      <c r="J28" t="str">
        <f t="shared" si="14"/>
        <v>1110</v>
      </c>
      <c r="K28" t="str">
        <f t="shared" si="14"/>
        <v>1110</v>
      </c>
      <c r="L28" t="str">
        <f t="shared" si="14"/>
        <v>1110</v>
      </c>
      <c r="M28" t="str">
        <f t="shared" si="14"/>
        <v>1110</v>
      </c>
      <c r="N28" t="str">
        <f t="shared" si="14"/>
        <v>1111</v>
      </c>
      <c r="O28" t="str">
        <f t="shared" si="14"/>
        <v>0111</v>
      </c>
      <c r="P28" t="str">
        <f t="shared" si="14"/>
        <v>0111</v>
      </c>
      <c r="Q28" t="str">
        <f t="shared" si="14"/>
        <v>0111</v>
      </c>
      <c r="R28" t="str">
        <f t="shared" si="14"/>
        <v>1111</v>
      </c>
      <c r="S28" t="str">
        <f t="shared" si="14"/>
        <v>0111</v>
      </c>
      <c r="T28" t="str">
        <f t="shared" si="14"/>
        <v>0111</v>
      </c>
      <c r="U28" t="str">
        <f t="shared" si="14"/>
        <v>0111</v>
      </c>
      <c r="V28" t="str">
        <f t="shared" si="14"/>
        <v>0111</v>
      </c>
      <c r="W28" t="str">
        <f t="shared" si="14"/>
        <v>0111</v>
      </c>
      <c r="X28" t="str">
        <f t="shared" si="14"/>
        <v>0111</v>
      </c>
      <c r="Y28" t="str">
        <f t="shared" si="14"/>
        <v>0111</v>
      </c>
      <c r="Z28" t="str">
        <f t="shared" si="14"/>
        <v>0111</v>
      </c>
      <c r="AA28" t="str">
        <f t="shared" si="14"/>
        <v>0111</v>
      </c>
      <c r="AB28" t="str">
        <f t="shared" si="14"/>
        <v>0111</v>
      </c>
      <c r="AC28" t="str">
        <f t="shared" si="14"/>
        <v>0111</v>
      </c>
      <c r="AD28" t="str">
        <f t="shared" si="14"/>
        <v>0111</v>
      </c>
      <c r="AE28" t="str">
        <f t="shared" si="14"/>
        <v>0111</v>
      </c>
      <c r="AF28" t="str">
        <f t="shared" si="14"/>
        <v>0111</v>
      </c>
      <c r="AG28" t="str">
        <f t="shared" si="14"/>
        <v>0000</v>
      </c>
      <c r="AH28" t="str">
        <f t="shared" si="14"/>
        <v>0000</v>
      </c>
      <c r="AI28" t="str">
        <f t="shared" si="14"/>
        <v>0000</v>
      </c>
      <c r="AJ28" t="str">
        <f t="shared" si="14"/>
        <v>0000</v>
      </c>
      <c r="AK28" t="str">
        <f t="shared" si="14"/>
        <v>0000</v>
      </c>
      <c r="AL28" t="str">
        <f t="shared" si="14"/>
        <v>0000</v>
      </c>
      <c r="AM28" t="str">
        <f t="shared" si="14"/>
        <v>0000</v>
      </c>
    </row>
    <row r="29" spans="1:39">
      <c r="A29" t="str">
        <f>DEC2BIN(A9,4)</f>
        <v>1000</v>
      </c>
      <c r="B29" t="str">
        <f>DEC2BIN(B9,4)</f>
        <v>1010</v>
      </c>
      <c r="C29" t="str">
        <f t="shared" ref="C29:AM29" si="15">DEC2BIN(C9,4)</f>
        <v>1010</v>
      </c>
      <c r="D29" t="str">
        <f t="shared" si="15"/>
        <v>1110</v>
      </c>
      <c r="E29" t="str">
        <f t="shared" si="15"/>
        <v>1111</v>
      </c>
      <c r="F29" t="str">
        <f t="shared" si="15"/>
        <v>1101</v>
      </c>
      <c r="G29" t="str">
        <f t="shared" si="15"/>
        <v>0101</v>
      </c>
      <c r="H29" t="str">
        <f t="shared" si="15"/>
        <v>0101</v>
      </c>
      <c r="I29" t="str">
        <f t="shared" si="15"/>
        <v>0101</v>
      </c>
      <c r="J29" t="str">
        <f t="shared" si="15"/>
        <v>0101</v>
      </c>
      <c r="K29" t="str">
        <f t="shared" si="15"/>
        <v>0101</v>
      </c>
      <c r="L29" t="str">
        <f t="shared" si="15"/>
        <v>0101</v>
      </c>
      <c r="M29" t="str">
        <f t="shared" si="15"/>
        <v>0101</v>
      </c>
      <c r="N29" t="str">
        <f t="shared" si="15"/>
        <v>0101</v>
      </c>
      <c r="O29" t="str">
        <f t="shared" si="15"/>
        <v>1101</v>
      </c>
      <c r="P29" t="str">
        <f t="shared" si="15"/>
        <v>1111</v>
      </c>
      <c r="Q29" t="str">
        <f t="shared" si="15"/>
        <v>1011</v>
      </c>
      <c r="R29" t="str">
        <f t="shared" si="15"/>
        <v>1011</v>
      </c>
      <c r="S29" t="str">
        <f t="shared" si="15"/>
        <v>1011</v>
      </c>
      <c r="T29" t="str">
        <f t="shared" si="15"/>
        <v>1010</v>
      </c>
      <c r="U29" t="str">
        <f t="shared" si="15"/>
        <v>1000</v>
      </c>
      <c r="V29" t="str">
        <f t="shared" si="15"/>
        <v>1000</v>
      </c>
      <c r="W29" t="str">
        <f t="shared" si="15"/>
        <v>1000</v>
      </c>
      <c r="X29" t="str">
        <f t="shared" si="15"/>
        <v>1000</v>
      </c>
      <c r="Y29" t="str">
        <f t="shared" si="15"/>
        <v>1000</v>
      </c>
      <c r="Z29" t="str">
        <f t="shared" si="15"/>
        <v>1000</v>
      </c>
      <c r="AA29" t="str">
        <f t="shared" si="15"/>
        <v>1000</v>
      </c>
      <c r="AB29" t="str">
        <f t="shared" si="15"/>
        <v>1000</v>
      </c>
      <c r="AC29" t="str">
        <f t="shared" si="15"/>
        <v>1000</v>
      </c>
      <c r="AD29" t="str">
        <f t="shared" si="15"/>
        <v>1000</v>
      </c>
      <c r="AE29" t="str">
        <f t="shared" si="15"/>
        <v>1000</v>
      </c>
      <c r="AF29" t="str">
        <f t="shared" si="15"/>
        <v>1000</v>
      </c>
      <c r="AG29" t="str">
        <f t="shared" si="15"/>
        <v>0000</v>
      </c>
      <c r="AH29" t="str">
        <f t="shared" si="15"/>
        <v>0000</v>
      </c>
      <c r="AI29" t="str">
        <f t="shared" si="15"/>
        <v>0000</v>
      </c>
      <c r="AJ29" t="str">
        <f t="shared" si="15"/>
        <v>0000</v>
      </c>
      <c r="AK29" t="str">
        <f t="shared" si="15"/>
        <v>0000</v>
      </c>
      <c r="AL29" t="str">
        <f t="shared" si="15"/>
        <v>0000</v>
      </c>
      <c r="AM29" t="str">
        <f t="shared" si="15"/>
        <v>0000</v>
      </c>
    </row>
    <row r="30" spans="1:39">
      <c r="A30" t="str">
        <f>DEC2BIN(A10,4)</f>
        <v>1010</v>
      </c>
      <c r="B30" t="str">
        <f>DEC2BIN(B10,4)</f>
        <v>0010</v>
      </c>
      <c r="C30" t="str">
        <f t="shared" ref="C30:AM30" si="16">DEC2BIN(C10,4)</f>
        <v>0010</v>
      </c>
      <c r="D30" t="str">
        <f t="shared" si="16"/>
        <v>0110</v>
      </c>
      <c r="E30" t="str">
        <f t="shared" si="16"/>
        <v>0110</v>
      </c>
      <c r="F30" t="str">
        <f t="shared" si="16"/>
        <v>0110</v>
      </c>
      <c r="G30" t="str">
        <f t="shared" si="16"/>
        <v>0110</v>
      </c>
      <c r="H30" t="str">
        <f t="shared" si="16"/>
        <v>0111</v>
      </c>
      <c r="I30" t="str">
        <f t="shared" si="16"/>
        <v>0011</v>
      </c>
      <c r="J30" t="str">
        <f t="shared" si="16"/>
        <v>0011</v>
      </c>
      <c r="K30" t="str">
        <f t="shared" si="16"/>
        <v>0011</v>
      </c>
      <c r="L30" t="str">
        <f t="shared" si="16"/>
        <v>0011</v>
      </c>
      <c r="M30" t="str">
        <f t="shared" si="16"/>
        <v>1011</v>
      </c>
      <c r="N30" t="str">
        <f t="shared" si="16"/>
        <v>1011</v>
      </c>
      <c r="O30" t="str">
        <f t="shared" si="16"/>
        <v>1011</v>
      </c>
      <c r="P30" t="str">
        <f t="shared" si="16"/>
        <v>1001</v>
      </c>
      <c r="Q30" t="str">
        <f t="shared" si="16"/>
        <v>1001</v>
      </c>
      <c r="R30" t="str">
        <f t="shared" si="16"/>
        <v>1001</v>
      </c>
      <c r="S30" t="str">
        <f t="shared" si="16"/>
        <v>1001</v>
      </c>
      <c r="T30" t="str">
        <f t="shared" si="16"/>
        <v>1001</v>
      </c>
      <c r="U30" t="str">
        <f t="shared" si="16"/>
        <v>1011</v>
      </c>
      <c r="V30" t="str">
        <f t="shared" si="16"/>
        <v>1010</v>
      </c>
      <c r="W30" t="str">
        <f t="shared" si="16"/>
        <v>1010</v>
      </c>
      <c r="X30" t="str">
        <f t="shared" si="16"/>
        <v>1010</v>
      </c>
      <c r="Y30" t="str">
        <f t="shared" si="16"/>
        <v>1010</v>
      </c>
      <c r="Z30" t="str">
        <f t="shared" si="16"/>
        <v>1011</v>
      </c>
      <c r="AA30" t="str">
        <f t="shared" si="16"/>
        <v>1111</v>
      </c>
      <c r="AB30" t="str">
        <f t="shared" si="16"/>
        <v>1110</v>
      </c>
      <c r="AC30" t="str">
        <f t="shared" si="16"/>
        <v>1110</v>
      </c>
      <c r="AD30" t="str">
        <f t="shared" si="16"/>
        <v>1110</v>
      </c>
      <c r="AE30" t="str">
        <f t="shared" si="16"/>
        <v>1111</v>
      </c>
      <c r="AF30" t="str">
        <f t="shared" si="16"/>
        <v>1011</v>
      </c>
      <c r="AG30" t="str">
        <f t="shared" si="16"/>
        <v>0000</v>
      </c>
      <c r="AH30" t="str">
        <f t="shared" si="16"/>
        <v>0000</v>
      </c>
      <c r="AI30" t="str">
        <f t="shared" si="16"/>
        <v>0000</v>
      </c>
      <c r="AJ30" t="str">
        <f t="shared" si="16"/>
        <v>0000</v>
      </c>
      <c r="AK30" t="str">
        <f t="shared" si="16"/>
        <v>0000</v>
      </c>
      <c r="AL30" t="str">
        <f t="shared" si="16"/>
        <v>0000</v>
      </c>
      <c r="AM30" t="str">
        <f t="shared" si="16"/>
        <v>0000</v>
      </c>
    </row>
    <row r="31" spans="1:39">
      <c r="A31" t="str">
        <f>DEC2BIN(A11,4)</f>
        <v>1001</v>
      </c>
      <c r="B31" t="str">
        <f>DEC2BIN(B11,4)</f>
        <v>0100</v>
      </c>
      <c r="C31" t="str">
        <f t="shared" ref="C31:AM31" si="17">DEC2BIN(C11,4)</f>
        <v>0101</v>
      </c>
      <c r="D31" t="str">
        <f t="shared" si="17"/>
        <v>0001</v>
      </c>
      <c r="E31" t="str">
        <f t="shared" si="17"/>
        <v>0001</v>
      </c>
      <c r="F31" t="str">
        <f t="shared" si="17"/>
        <v>0001</v>
      </c>
      <c r="G31" t="str">
        <f t="shared" si="17"/>
        <v>1001</v>
      </c>
      <c r="H31" t="str">
        <f t="shared" si="17"/>
        <v>1001</v>
      </c>
      <c r="I31" t="str">
        <f t="shared" si="17"/>
        <v>1001</v>
      </c>
      <c r="J31" t="str">
        <f t="shared" si="17"/>
        <v>1001</v>
      </c>
      <c r="K31" t="str">
        <f t="shared" si="17"/>
        <v>1001</v>
      </c>
      <c r="L31" t="str">
        <f t="shared" si="17"/>
        <v>1001</v>
      </c>
      <c r="M31" t="str">
        <f t="shared" si="17"/>
        <v>1001</v>
      </c>
      <c r="N31" t="str">
        <f t="shared" si="17"/>
        <v>1001</v>
      </c>
      <c r="O31" t="str">
        <f t="shared" si="17"/>
        <v>1001</v>
      </c>
      <c r="P31" t="str">
        <f t="shared" si="17"/>
        <v>1011</v>
      </c>
      <c r="Q31" t="str">
        <f t="shared" si="17"/>
        <v>1111</v>
      </c>
      <c r="R31" t="str">
        <f t="shared" si="17"/>
        <v>0111</v>
      </c>
      <c r="S31" t="str">
        <f t="shared" si="17"/>
        <v>1111</v>
      </c>
      <c r="T31" t="str">
        <f t="shared" si="17"/>
        <v>1110</v>
      </c>
      <c r="U31" t="str">
        <f t="shared" si="17"/>
        <v>1100</v>
      </c>
      <c r="V31" t="str">
        <f t="shared" si="17"/>
        <v>1100</v>
      </c>
      <c r="W31" t="str">
        <f t="shared" si="17"/>
        <v>1101</v>
      </c>
      <c r="X31" t="str">
        <f t="shared" si="17"/>
        <v>1001</v>
      </c>
      <c r="Y31" t="str">
        <f t="shared" si="17"/>
        <v>1001</v>
      </c>
      <c r="Z31" t="str">
        <f t="shared" si="17"/>
        <v>1001</v>
      </c>
      <c r="AA31" t="str">
        <f t="shared" si="17"/>
        <v>1001</v>
      </c>
      <c r="AB31" t="str">
        <f t="shared" si="17"/>
        <v>1001</v>
      </c>
      <c r="AC31" t="str">
        <f t="shared" si="17"/>
        <v>1011</v>
      </c>
      <c r="AD31" t="str">
        <f t="shared" si="17"/>
        <v>1111</v>
      </c>
      <c r="AE31" t="str">
        <f t="shared" si="17"/>
        <v>1110</v>
      </c>
      <c r="AF31" t="str">
        <f t="shared" si="17"/>
        <v>1110</v>
      </c>
      <c r="AG31" t="str">
        <f t="shared" si="17"/>
        <v>0000</v>
      </c>
      <c r="AH31" t="str">
        <f t="shared" si="17"/>
        <v>0000</v>
      </c>
      <c r="AI31" t="str">
        <f t="shared" si="17"/>
        <v>0000</v>
      </c>
      <c r="AJ31" t="str">
        <f t="shared" si="17"/>
        <v>0000</v>
      </c>
      <c r="AK31" t="str">
        <f t="shared" si="17"/>
        <v>0000</v>
      </c>
      <c r="AL31" t="str">
        <f t="shared" si="17"/>
        <v>0000</v>
      </c>
      <c r="AM31" t="str">
        <f t="shared" si="17"/>
        <v>0000</v>
      </c>
    </row>
    <row r="32" spans="1:39">
      <c r="A32" t="str">
        <f>DEC2BIN(A13,4)</f>
        <v>1110</v>
      </c>
      <c r="B32" t="str">
        <f>DEC2BIN(B13,4)</f>
        <v>1011</v>
      </c>
      <c r="C32" t="str">
        <f t="shared" ref="C32:AM32" si="18">DEC2BIN(C13,4)</f>
        <v>1011</v>
      </c>
      <c r="D32" t="str">
        <f t="shared" si="18"/>
        <v>1111</v>
      </c>
      <c r="E32" t="str">
        <f t="shared" si="18"/>
        <v>1110</v>
      </c>
      <c r="F32" t="str">
        <f t="shared" si="18"/>
        <v>1110</v>
      </c>
      <c r="G32" t="str">
        <f t="shared" si="18"/>
        <v>1110</v>
      </c>
      <c r="H32" t="str">
        <f t="shared" si="18"/>
        <v>1111</v>
      </c>
      <c r="I32" t="str">
        <f t="shared" si="18"/>
        <v>1011</v>
      </c>
      <c r="J32" t="str">
        <f t="shared" si="18"/>
        <v>1011</v>
      </c>
      <c r="K32" t="str">
        <f t="shared" si="18"/>
        <v>1011</v>
      </c>
      <c r="L32" t="str">
        <f t="shared" si="18"/>
        <v>1111</v>
      </c>
      <c r="M32" t="str">
        <f t="shared" si="18"/>
        <v>0111</v>
      </c>
      <c r="N32" t="str">
        <f t="shared" si="18"/>
        <v>0111</v>
      </c>
      <c r="O32" t="str">
        <f t="shared" si="18"/>
        <v>1111</v>
      </c>
      <c r="P32" t="str">
        <f t="shared" si="18"/>
        <v>1101</v>
      </c>
      <c r="Q32" t="str">
        <f t="shared" si="18"/>
        <v>1101</v>
      </c>
      <c r="R32" t="str">
        <f t="shared" si="18"/>
        <v>1101</v>
      </c>
      <c r="S32" t="str">
        <f t="shared" si="18"/>
        <v>1101</v>
      </c>
      <c r="T32" t="str">
        <f t="shared" si="18"/>
        <v>1101</v>
      </c>
      <c r="U32" t="str">
        <f t="shared" si="18"/>
        <v>1111</v>
      </c>
      <c r="V32" t="str">
        <f t="shared" si="18"/>
        <v>1110</v>
      </c>
      <c r="W32" t="str">
        <f t="shared" si="18"/>
        <v>1111</v>
      </c>
      <c r="X32" t="str">
        <f t="shared" si="18"/>
        <v>1011</v>
      </c>
      <c r="Y32" t="str">
        <f t="shared" si="18"/>
        <v>1011</v>
      </c>
      <c r="Z32" t="str">
        <f t="shared" si="18"/>
        <v>1010</v>
      </c>
      <c r="AA32" t="str">
        <f t="shared" si="18"/>
        <v>1110</v>
      </c>
      <c r="AB32" t="str">
        <f t="shared" si="18"/>
        <v>1111</v>
      </c>
      <c r="AC32" t="str">
        <f t="shared" si="18"/>
        <v>1101</v>
      </c>
      <c r="AD32" t="str">
        <f t="shared" si="18"/>
        <v>1001</v>
      </c>
      <c r="AE32" t="str">
        <f t="shared" si="18"/>
        <v>1001</v>
      </c>
      <c r="AF32" t="str">
        <f t="shared" si="18"/>
        <v>1001</v>
      </c>
      <c r="AG32" t="str">
        <f t="shared" si="18"/>
        <v>0000</v>
      </c>
      <c r="AH32" t="str">
        <f t="shared" si="18"/>
        <v>0000</v>
      </c>
      <c r="AI32" t="str">
        <f t="shared" si="18"/>
        <v>0000</v>
      </c>
      <c r="AJ32" t="str">
        <f t="shared" si="18"/>
        <v>0000</v>
      </c>
      <c r="AK32" t="str">
        <f t="shared" si="18"/>
        <v>0000</v>
      </c>
      <c r="AL32" t="str">
        <f t="shared" si="18"/>
        <v>0000</v>
      </c>
      <c r="AM32" t="str">
        <f t="shared" si="18"/>
        <v>0000</v>
      </c>
    </row>
    <row r="33" spans="1:39">
      <c r="A33" t="str">
        <f>DEC2BIN(A12,4)</f>
        <v>1100</v>
      </c>
      <c r="B33" t="str">
        <f>DEC2BIN(B12,4)</f>
        <v>0000</v>
      </c>
      <c r="C33" t="str">
        <f t="shared" ref="C33:AM33" si="19">DEC2BIN(C12,4)</f>
        <v>0000</v>
      </c>
      <c r="D33" t="str">
        <f t="shared" si="19"/>
        <v>0100</v>
      </c>
      <c r="E33" t="str">
        <f t="shared" si="19"/>
        <v>0100</v>
      </c>
      <c r="F33" t="str">
        <f t="shared" si="19"/>
        <v>0100</v>
      </c>
      <c r="G33" t="str">
        <f t="shared" si="19"/>
        <v>0100</v>
      </c>
      <c r="H33" t="str">
        <f t="shared" si="19"/>
        <v>0100</v>
      </c>
      <c r="I33" t="str">
        <f t="shared" si="19"/>
        <v>0100</v>
      </c>
      <c r="J33" t="str">
        <f t="shared" si="19"/>
        <v>0100</v>
      </c>
      <c r="K33" t="str">
        <f t="shared" si="19"/>
        <v>0100</v>
      </c>
      <c r="L33" t="str">
        <f t="shared" si="19"/>
        <v>0100</v>
      </c>
      <c r="M33" t="str">
        <f t="shared" si="19"/>
        <v>0100</v>
      </c>
      <c r="N33" t="str">
        <f t="shared" si="19"/>
        <v>0100</v>
      </c>
      <c r="O33" t="str">
        <f t="shared" si="19"/>
        <v>1100</v>
      </c>
      <c r="P33" t="str">
        <f t="shared" si="19"/>
        <v>1110</v>
      </c>
      <c r="Q33" t="str">
        <f t="shared" si="19"/>
        <v>1010</v>
      </c>
      <c r="R33" t="str">
        <f t="shared" si="19"/>
        <v>1010</v>
      </c>
      <c r="S33" t="str">
        <f t="shared" si="19"/>
        <v>1010</v>
      </c>
      <c r="T33" t="str">
        <f t="shared" si="19"/>
        <v>1011</v>
      </c>
      <c r="U33" t="str">
        <f t="shared" si="19"/>
        <v>1001</v>
      </c>
      <c r="V33" t="str">
        <f t="shared" si="19"/>
        <v>1001</v>
      </c>
      <c r="W33" t="str">
        <f t="shared" si="19"/>
        <v>1001</v>
      </c>
      <c r="X33" t="str">
        <f t="shared" si="19"/>
        <v>1101</v>
      </c>
      <c r="Y33" t="str">
        <f t="shared" si="19"/>
        <v>1100</v>
      </c>
      <c r="Z33" t="str">
        <f t="shared" si="19"/>
        <v>1100</v>
      </c>
      <c r="AA33" t="str">
        <f t="shared" si="19"/>
        <v>1100</v>
      </c>
      <c r="AB33" t="str">
        <f t="shared" si="19"/>
        <v>1100</v>
      </c>
      <c r="AC33" t="str">
        <f t="shared" si="19"/>
        <v>1100</v>
      </c>
      <c r="AD33" t="str">
        <f t="shared" si="19"/>
        <v>1100</v>
      </c>
      <c r="AE33" t="str">
        <f t="shared" si="19"/>
        <v>1100</v>
      </c>
      <c r="AF33" t="str">
        <f t="shared" si="19"/>
        <v>1100</v>
      </c>
      <c r="AG33" t="str">
        <f t="shared" si="19"/>
        <v>0000</v>
      </c>
      <c r="AH33" t="str">
        <f t="shared" si="19"/>
        <v>0000</v>
      </c>
      <c r="AI33" t="str">
        <f t="shared" si="19"/>
        <v>0000</v>
      </c>
      <c r="AJ33" t="str">
        <f t="shared" si="19"/>
        <v>0000</v>
      </c>
      <c r="AK33" t="str">
        <f t="shared" si="19"/>
        <v>0000</v>
      </c>
      <c r="AL33" t="str">
        <f t="shared" si="19"/>
        <v>0000</v>
      </c>
      <c r="AM33" t="str">
        <f t="shared" si="19"/>
        <v>0000</v>
      </c>
    </row>
    <row r="34" spans="1:39">
      <c r="A34" t="str">
        <f>DEC2BIN(A15,4)</f>
        <v>1011</v>
      </c>
      <c r="B34" t="str">
        <f>DEC2BIN(B15,4)</f>
        <v>1100</v>
      </c>
      <c r="C34" t="str">
        <f t="shared" ref="C34:AM34" si="20">DEC2BIN(C15,4)</f>
        <v>1101</v>
      </c>
      <c r="D34" t="str">
        <f t="shared" si="20"/>
        <v>1001</v>
      </c>
      <c r="E34" t="str">
        <f t="shared" si="20"/>
        <v>1001</v>
      </c>
      <c r="F34" t="str">
        <f t="shared" si="20"/>
        <v>1011</v>
      </c>
      <c r="G34" t="str">
        <f t="shared" si="20"/>
        <v>0011</v>
      </c>
      <c r="H34" t="str">
        <f t="shared" si="20"/>
        <v>0011</v>
      </c>
      <c r="I34" t="str">
        <f t="shared" si="20"/>
        <v>0111</v>
      </c>
      <c r="J34" t="str">
        <f t="shared" si="20"/>
        <v>0111</v>
      </c>
      <c r="K34" t="str">
        <f t="shared" si="20"/>
        <v>0111</v>
      </c>
      <c r="L34" t="str">
        <f t="shared" si="20"/>
        <v>0111</v>
      </c>
      <c r="M34" t="str">
        <f t="shared" si="20"/>
        <v>1111</v>
      </c>
      <c r="N34" t="str">
        <f t="shared" si="20"/>
        <v>1110</v>
      </c>
      <c r="O34" t="str">
        <f t="shared" si="20"/>
        <v>0110</v>
      </c>
      <c r="P34" t="str">
        <f t="shared" si="20"/>
        <v>0110</v>
      </c>
      <c r="Q34" t="str">
        <f t="shared" si="20"/>
        <v>0110</v>
      </c>
      <c r="R34" t="str">
        <f t="shared" si="20"/>
        <v>1110</v>
      </c>
      <c r="S34" t="str">
        <f t="shared" si="20"/>
        <v>1110</v>
      </c>
      <c r="T34" t="str">
        <f t="shared" si="20"/>
        <v>1111</v>
      </c>
      <c r="U34" t="str">
        <f t="shared" si="20"/>
        <v>1101</v>
      </c>
      <c r="V34" t="str">
        <f t="shared" si="20"/>
        <v>1101</v>
      </c>
      <c r="W34" t="str">
        <f t="shared" si="20"/>
        <v>1100</v>
      </c>
      <c r="X34" t="str">
        <f t="shared" si="20"/>
        <v>1100</v>
      </c>
      <c r="Y34" t="str">
        <f t="shared" si="20"/>
        <v>1101</v>
      </c>
      <c r="Z34" t="str">
        <f t="shared" si="20"/>
        <v>1101</v>
      </c>
      <c r="AA34" t="str">
        <f t="shared" si="20"/>
        <v>1101</v>
      </c>
      <c r="AB34" t="str">
        <f t="shared" si="20"/>
        <v>1101</v>
      </c>
      <c r="AC34" t="str">
        <f t="shared" si="20"/>
        <v>1111</v>
      </c>
      <c r="AD34" t="str">
        <f t="shared" si="20"/>
        <v>1011</v>
      </c>
      <c r="AE34" t="str">
        <f t="shared" si="20"/>
        <v>1010</v>
      </c>
      <c r="AF34" t="str">
        <f t="shared" si="20"/>
        <v>1010</v>
      </c>
      <c r="AG34" t="str">
        <f t="shared" si="20"/>
        <v>0000</v>
      </c>
      <c r="AH34" t="str">
        <f t="shared" si="20"/>
        <v>0000</v>
      </c>
      <c r="AI34" t="str">
        <f t="shared" si="20"/>
        <v>0000</v>
      </c>
      <c r="AJ34" t="str">
        <f t="shared" si="20"/>
        <v>0000</v>
      </c>
      <c r="AK34" t="str">
        <f t="shared" si="20"/>
        <v>0000</v>
      </c>
      <c r="AL34" t="str">
        <f t="shared" si="20"/>
        <v>0000</v>
      </c>
      <c r="AM34" t="str">
        <f t="shared" si="20"/>
        <v>0000</v>
      </c>
    </row>
    <row r="35" spans="1:39">
      <c r="A35" t="str">
        <f>DEC2BIN(A14,4)</f>
        <v>1101</v>
      </c>
      <c r="B35" t="str">
        <f>DEC2BIN(B14,4)</f>
        <v>0111</v>
      </c>
      <c r="C35" t="str">
        <f t="shared" ref="C35:AM35" si="21">DEC2BIN(C14,4)</f>
        <v>0110</v>
      </c>
      <c r="D35" t="str">
        <f t="shared" si="21"/>
        <v>0010</v>
      </c>
      <c r="E35" t="str">
        <f t="shared" si="21"/>
        <v>0010</v>
      </c>
      <c r="F35" t="str">
        <f t="shared" si="21"/>
        <v>0010</v>
      </c>
      <c r="G35" t="str">
        <f t="shared" si="21"/>
        <v>0010</v>
      </c>
      <c r="H35" t="str">
        <f t="shared" si="21"/>
        <v>0010</v>
      </c>
      <c r="I35" t="str">
        <f t="shared" si="21"/>
        <v>0110</v>
      </c>
      <c r="J35" t="str">
        <f t="shared" si="21"/>
        <v>0110</v>
      </c>
      <c r="K35" t="str">
        <f t="shared" si="21"/>
        <v>0110</v>
      </c>
      <c r="L35" t="str">
        <f t="shared" si="21"/>
        <v>0110</v>
      </c>
      <c r="M35" t="str">
        <f t="shared" si="21"/>
        <v>0110</v>
      </c>
      <c r="N35" t="str">
        <f t="shared" si="21"/>
        <v>0110</v>
      </c>
      <c r="O35" t="str">
        <f t="shared" si="21"/>
        <v>1110</v>
      </c>
      <c r="P35" t="str">
        <f t="shared" si="21"/>
        <v>1100</v>
      </c>
      <c r="Q35" t="str">
        <f t="shared" si="21"/>
        <v>1100</v>
      </c>
      <c r="R35" t="str">
        <f t="shared" si="21"/>
        <v>1100</v>
      </c>
      <c r="S35" t="str">
        <f t="shared" si="21"/>
        <v>1100</v>
      </c>
      <c r="T35" t="str">
        <f t="shared" si="21"/>
        <v>1100</v>
      </c>
      <c r="U35" t="str">
        <f t="shared" si="21"/>
        <v>1110</v>
      </c>
      <c r="V35" t="str">
        <f t="shared" si="21"/>
        <v>1111</v>
      </c>
      <c r="W35" t="str">
        <f t="shared" si="21"/>
        <v>1110</v>
      </c>
      <c r="X35" t="str">
        <f t="shared" si="21"/>
        <v>1110</v>
      </c>
      <c r="Y35" t="str">
        <f t="shared" si="21"/>
        <v>1111</v>
      </c>
      <c r="Z35" t="str">
        <f t="shared" si="21"/>
        <v>1110</v>
      </c>
      <c r="AA35" t="str">
        <f t="shared" si="21"/>
        <v>1010</v>
      </c>
      <c r="AB35" t="str">
        <f t="shared" si="21"/>
        <v>1011</v>
      </c>
      <c r="AC35" t="str">
        <f t="shared" si="21"/>
        <v>1001</v>
      </c>
      <c r="AD35" t="str">
        <f t="shared" si="21"/>
        <v>1101</v>
      </c>
      <c r="AE35" t="str">
        <f t="shared" si="21"/>
        <v>1101</v>
      </c>
      <c r="AF35" t="str">
        <f t="shared" si="21"/>
        <v>1101</v>
      </c>
      <c r="AG35" t="str">
        <f t="shared" si="21"/>
        <v>0000</v>
      </c>
      <c r="AH35" t="str">
        <f t="shared" si="21"/>
        <v>0000</v>
      </c>
      <c r="AI35" t="str">
        <f t="shared" si="21"/>
        <v>0000</v>
      </c>
      <c r="AJ35" t="str">
        <f t="shared" si="21"/>
        <v>0000</v>
      </c>
      <c r="AK35" t="str">
        <f t="shared" si="21"/>
        <v>0000</v>
      </c>
      <c r="AL35" t="str">
        <f t="shared" si="21"/>
        <v>0000</v>
      </c>
      <c r="AM35" t="str">
        <f t="shared" si="21"/>
        <v>0000</v>
      </c>
    </row>
    <row r="36" spans="1:39">
      <c r="A36" t="str">
        <f t="shared" ref="A36:B36" si="22">DEC2BIN(A16,4)</f>
        <v>1111</v>
      </c>
      <c r="B36" t="str">
        <f t="shared" si="22"/>
        <v>0011</v>
      </c>
      <c r="C36" t="str">
        <f t="shared" ref="C36:AM36" si="23">DEC2BIN(C16,4)</f>
        <v>0011</v>
      </c>
      <c r="D36" t="str">
        <f t="shared" si="23"/>
        <v>0111</v>
      </c>
      <c r="E36" t="str">
        <f t="shared" si="23"/>
        <v>0111</v>
      </c>
      <c r="F36" t="str">
        <f t="shared" si="23"/>
        <v>0111</v>
      </c>
      <c r="G36" t="str">
        <f t="shared" si="23"/>
        <v>1111</v>
      </c>
      <c r="H36" t="str">
        <f t="shared" si="23"/>
        <v>1110</v>
      </c>
      <c r="I36" t="str">
        <f t="shared" si="23"/>
        <v>1010</v>
      </c>
      <c r="J36" t="str">
        <f t="shared" si="23"/>
        <v>1010</v>
      </c>
      <c r="K36" t="str">
        <f t="shared" si="23"/>
        <v>1010</v>
      </c>
      <c r="L36" t="str">
        <f t="shared" si="23"/>
        <v>1010</v>
      </c>
      <c r="M36" t="str">
        <f t="shared" si="23"/>
        <v>1010</v>
      </c>
      <c r="N36" t="str">
        <f t="shared" si="23"/>
        <v>1010</v>
      </c>
      <c r="O36" t="str">
        <f t="shared" si="23"/>
        <v>1010</v>
      </c>
      <c r="P36" t="str">
        <f t="shared" si="23"/>
        <v>1000</v>
      </c>
      <c r="Q36" t="str">
        <f t="shared" si="23"/>
        <v>1000</v>
      </c>
      <c r="R36" t="str">
        <f t="shared" si="23"/>
        <v>1000</v>
      </c>
      <c r="S36" t="str">
        <f t="shared" si="23"/>
        <v>1000</v>
      </c>
      <c r="T36" t="str">
        <f t="shared" si="23"/>
        <v>1000</v>
      </c>
      <c r="U36" t="str">
        <f t="shared" si="23"/>
        <v>1010</v>
      </c>
      <c r="V36" t="str">
        <f t="shared" si="23"/>
        <v>1011</v>
      </c>
      <c r="W36" t="str">
        <f t="shared" si="23"/>
        <v>1011</v>
      </c>
      <c r="X36" t="str">
        <f t="shared" si="23"/>
        <v>1111</v>
      </c>
      <c r="Y36" t="str">
        <f t="shared" si="23"/>
        <v>1110</v>
      </c>
      <c r="Z36" t="str">
        <f t="shared" si="23"/>
        <v>1111</v>
      </c>
      <c r="AA36" t="str">
        <f t="shared" si="23"/>
        <v>1011</v>
      </c>
      <c r="AB36" t="str">
        <f t="shared" si="23"/>
        <v>1010</v>
      </c>
      <c r="AC36" t="str">
        <f t="shared" si="23"/>
        <v>1010</v>
      </c>
      <c r="AD36" t="str">
        <f t="shared" si="23"/>
        <v>1010</v>
      </c>
      <c r="AE36" t="str">
        <f t="shared" si="23"/>
        <v>1011</v>
      </c>
      <c r="AF36" t="str">
        <f t="shared" si="23"/>
        <v>1111</v>
      </c>
      <c r="AG36" t="str">
        <f t="shared" si="23"/>
        <v>0000</v>
      </c>
      <c r="AH36" t="str">
        <f t="shared" si="23"/>
        <v>0000</v>
      </c>
      <c r="AI36" t="str">
        <f t="shared" si="23"/>
        <v>0000</v>
      </c>
      <c r="AJ36" t="str">
        <f t="shared" si="23"/>
        <v>0000</v>
      </c>
      <c r="AK36" t="str">
        <f t="shared" si="23"/>
        <v>0000</v>
      </c>
      <c r="AL36" t="str">
        <f t="shared" si="23"/>
        <v>0000</v>
      </c>
      <c r="AM36" t="str">
        <f t="shared" si="23"/>
        <v>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5"/>
  <sheetViews>
    <sheetView workbookViewId="0">
      <selection activeCell="J8" sqref="J8"/>
    </sheetView>
  </sheetViews>
  <sheetFormatPr defaultRowHeight="15"/>
  <cols>
    <col min="1" max="9" width="4.140625" customWidth="1"/>
  </cols>
  <sheetData>
    <row r="1" spans="1:12">
      <c r="A1">
        <v>0</v>
      </c>
      <c r="B1">
        <v>3</v>
      </c>
      <c r="C1" s="1">
        <f>MMD(B1,C$10,C$11)</f>
        <v>2</v>
      </c>
      <c r="D1" s="1">
        <f t="shared" ref="D1:F1" si="0">MMD(C1,D$10,D$11)</f>
        <v>0</v>
      </c>
      <c r="E1" s="1">
        <f t="shared" si="0"/>
        <v>0</v>
      </c>
      <c r="F1" s="1">
        <f t="shared" si="0"/>
        <v>0</v>
      </c>
      <c r="G1" s="1">
        <f t="shared" ref="G1:L1" si="1">MMD(F1,G$10,G$11)</f>
        <v>0</v>
      </c>
      <c r="H1" s="1">
        <f t="shared" si="1"/>
        <v>0</v>
      </c>
      <c r="I1" s="1">
        <f t="shared" si="1"/>
        <v>0</v>
      </c>
      <c r="J1" s="1">
        <f t="shared" si="1"/>
        <v>0</v>
      </c>
      <c r="K1" s="1">
        <f t="shared" si="1"/>
        <v>0</v>
      </c>
      <c r="L1" s="1">
        <f t="shared" si="1"/>
        <v>0</v>
      </c>
    </row>
    <row r="2" spans="1:12">
      <c r="A2">
        <v>1</v>
      </c>
      <c r="B2">
        <v>1</v>
      </c>
      <c r="C2" s="1">
        <f t="shared" ref="C2:F8" si="2">MMD(B2,C$10,C$11)</f>
        <v>1</v>
      </c>
      <c r="D2" s="1">
        <f t="shared" si="2"/>
        <v>3</v>
      </c>
      <c r="E2" s="1">
        <f t="shared" si="2"/>
        <v>1</v>
      </c>
      <c r="F2" s="1">
        <f t="shared" si="2"/>
        <v>1</v>
      </c>
      <c r="G2" s="1">
        <f t="shared" ref="G2:L2" si="3">MMD(F2,G$10,G$11)</f>
        <v>1</v>
      </c>
      <c r="H2" s="1">
        <f t="shared" si="3"/>
        <v>1</v>
      </c>
      <c r="I2" s="1">
        <f t="shared" si="3"/>
        <v>1</v>
      </c>
      <c r="J2" s="1">
        <f t="shared" si="3"/>
        <v>1</v>
      </c>
      <c r="K2" s="1">
        <f t="shared" si="3"/>
        <v>1</v>
      </c>
      <c r="L2" s="1">
        <f t="shared" si="3"/>
        <v>1</v>
      </c>
    </row>
    <row r="3" spans="1:12">
      <c r="A3">
        <v>4</v>
      </c>
      <c r="B3">
        <v>7</v>
      </c>
      <c r="C3" s="1">
        <f t="shared" si="2"/>
        <v>6</v>
      </c>
      <c r="D3" s="1">
        <f t="shared" si="2"/>
        <v>4</v>
      </c>
      <c r="E3" s="1">
        <f t="shared" si="2"/>
        <v>4</v>
      </c>
      <c r="F3" s="1">
        <f t="shared" si="2"/>
        <v>4</v>
      </c>
      <c r="G3" s="1">
        <f t="shared" ref="G3:L3" si="4">MMD(F3,G$10,G$11)</f>
        <v>4</v>
      </c>
      <c r="H3" s="1">
        <f t="shared" si="4"/>
        <v>4</v>
      </c>
      <c r="I3" s="1">
        <f t="shared" si="4"/>
        <v>4</v>
      </c>
      <c r="J3" s="1">
        <f t="shared" si="4"/>
        <v>4</v>
      </c>
      <c r="K3" s="1">
        <f t="shared" si="4"/>
        <v>4</v>
      </c>
      <c r="L3" s="1">
        <f t="shared" si="4"/>
        <v>4</v>
      </c>
    </row>
    <row r="4" spans="1:12">
      <c r="A4">
        <v>2</v>
      </c>
      <c r="B4">
        <v>2</v>
      </c>
      <c r="C4" s="1">
        <f t="shared" si="2"/>
        <v>3</v>
      </c>
      <c r="D4" s="1">
        <f t="shared" si="2"/>
        <v>1</v>
      </c>
      <c r="E4" s="1">
        <f t="shared" si="2"/>
        <v>3</v>
      </c>
      <c r="F4" s="1">
        <f t="shared" si="2"/>
        <v>2</v>
      </c>
      <c r="G4" s="1">
        <f t="shared" ref="G4:L4" si="5">MMD(F4,G$10,G$11)</f>
        <v>2</v>
      </c>
      <c r="H4" s="1">
        <f t="shared" si="5"/>
        <v>2</v>
      </c>
      <c r="I4" s="1">
        <f t="shared" si="5"/>
        <v>2</v>
      </c>
      <c r="J4" s="1">
        <f t="shared" si="5"/>
        <v>2</v>
      </c>
      <c r="K4" s="1">
        <f t="shared" si="5"/>
        <v>2</v>
      </c>
      <c r="L4" s="1">
        <f t="shared" si="5"/>
        <v>2</v>
      </c>
    </row>
    <row r="5" spans="1:12">
      <c r="A5">
        <v>5</v>
      </c>
      <c r="B5">
        <v>6</v>
      </c>
      <c r="C5" s="1">
        <f t="shared" si="2"/>
        <v>7</v>
      </c>
      <c r="D5" s="1">
        <f t="shared" si="2"/>
        <v>5</v>
      </c>
      <c r="E5" s="1">
        <f t="shared" si="2"/>
        <v>7</v>
      </c>
      <c r="F5" s="1">
        <f t="shared" si="2"/>
        <v>6</v>
      </c>
      <c r="G5" s="1">
        <f t="shared" ref="G5:L5" si="6">MMD(F5,G$10,G$11)</f>
        <v>7</v>
      </c>
      <c r="H5" s="1">
        <f t="shared" si="6"/>
        <v>5</v>
      </c>
      <c r="I5" s="1">
        <f t="shared" si="6"/>
        <v>5</v>
      </c>
      <c r="J5" s="1">
        <f t="shared" si="6"/>
        <v>5</v>
      </c>
      <c r="K5" s="1">
        <f t="shared" si="6"/>
        <v>5</v>
      </c>
      <c r="L5" s="1">
        <f t="shared" si="6"/>
        <v>5</v>
      </c>
    </row>
    <row r="6" spans="1:12">
      <c r="A6">
        <v>6</v>
      </c>
      <c r="B6">
        <v>5</v>
      </c>
      <c r="C6" s="1">
        <f t="shared" si="2"/>
        <v>5</v>
      </c>
      <c r="D6" s="1">
        <f t="shared" si="2"/>
        <v>7</v>
      </c>
      <c r="E6" s="1">
        <f t="shared" si="2"/>
        <v>5</v>
      </c>
      <c r="F6" s="1">
        <f t="shared" si="2"/>
        <v>5</v>
      </c>
      <c r="G6" s="1">
        <f t="shared" ref="G6:L6" si="7">MMD(F6,G$10,G$11)</f>
        <v>5</v>
      </c>
      <c r="H6" s="1">
        <f t="shared" si="7"/>
        <v>7</v>
      </c>
      <c r="I6" s="1">
        <f t="shared" si="7"/>
        <v>6</v>
      </c>
      <c r="J6" s="1">
        <f t="shared" si="7"/>
        <v>6</v>
      </c>
      <c r="K6" s="1">
        <f t="shared" si="7"/>
        <v>6</v>
      </c>
      <c r="L6" s="1">
        <f t="shared" si="7"/>
        <v>6</v>
      </c>
    </row>
    <row r="7" spans="1:12">
      <c r="A7">
        <v>3</v>
      </c>
      <c r="B7">
        <v>4</v>
      </c>
      <c r="C7" s="1">
        <f t="shared" si="2"/>
        <v>4</v>
      </c>
      <c r="D7" s="1">
        <f t="shared" si="2"/>
        <v>6</v>
      </c>
      <c r="E7" s="1">
        <f t="shared" si="2"/>
        <v>6</v>
      </c>
      <c r="F7" s="1">
        <f t="shared" si="2"/>
        <v>7</v>
      </c>
      <c r="G7" s="1">
        <f t="shared" ref="G7:L7" si="8">MMD(F7,G$10,G$11)</f>
        <v>6</v>
      </c>
      <c r="H7" s="1">
        <f t="shared" si="8"/>
        <v>6</v>
      </c>
      <c r="I7" s="1">
        <f t="shared" si="8"/>
        <v>7</v>
      </c>
      <c r="J7" s="1">
        <f t="shared" si="8"/>
        <v>3</v>
      </c>
      <c r="K7" s="1">
        <f t="shared" si="8"/>
        <v>3</v>
      </c>
      <c r="L7" s="1">
        <f t="shared" si="8"/>
        <v>3</v>
      </c>
    </row>
    <row r="8" spans="1:12">
      <c r="A8">
        <v>7</v>
      </c>
      <c r="B8">
        <v>0</v>
      </c>
      <c r="C8" s="1">
        <f t="shared" si="2"/>
        <v>0</v>
      </c>
      <c r="D8" s="1">
        <f t="shared" si="2"/>
        <v>2</v>
      </c>
      <c r="E8" s="1">
        <f t="shared" si="2"/>
        <v>2</v>
      </c>
      <c r="F8" s="1">
        <f t="shared" si="2"/>
        <v>3</v>
      </c>
      <c r="G8" s="1">
        <f t="shared" ref="G8:L8" si="9">MMD(F8,G$10,G$11)</f>
        <v>3</v>
      </c>
      <c r="H8" s="1">
        <f t="shared" si="9"/>
        <v>3</v>
      </c>
      <c r="I8" s="1">
        <f t="shared" si="9"/>
        <v>3</v>
      </c>
      <c r="J8" s="1">
        <f t="shared" si="9"/>
        <v>7</v>
      </c>
      <c r="K8" s="1">
        <f t="shared" si="9"/>
        <v>7</v>
      </c>
      <c r="L8" s="1">
        <f t="shared" si="9"/>
        <v>7</v>
      </c>
    </row>
    <row r="10" spans="1:12">
      <c r="A10" t="s">
        <v>0</v>
      </c>
      <c r="C10">
        <v>2</v>
      </c>
      <c r="D10">
        <v>0</v>
      </c>
      <c r="E10">
        <v>1</v>
      </c>
      <c r="F10">
        <v>2</v>
      </c>
      <c r="G10">
        <v>6</v>
      </c>
      <c r="H10">
        <v>5</v>
      </c>
      <c r="I10">
        <v>6</v>
      </c>
      <c r="J10">
        <v>3</v>
      </c>
    </row>
    <row r="11" spans="1:12">
      <c r="A11" t="s">
        <v>1</v>
      </c>
      <c r="C11">
        <v>1</v>
      </c>
      <c r="D11">
        <v>2</v>
      </c>
      <c r="E11">
        <v>2</v>
      </c>
      <c r="F11">
        <v>1</v>
      </c>
      <c r="G11">
        <v>1</v>
      </c>
      <c r="H11">
        <v>2</v>
      </c>
      <c r="I11">
        <v>1</v>
      </c>
      <c r="J11">
        <v>4</v>
      </c>
    </row>
    <row r="15" spans="1:12">
      <c r="A15">
        <v>0</v>
      </c>
      <c r="B15">
        <v>4</v>
      </c>
    </row>
    <row r="16" spans="1:12">
      <c r="A16">
        <v>1</v>
      </c>
      <c r="B16">
        <v>1</v>
      </c>
    </row>
    <row r="17" spans="1:6">
      <c r="A17">
        <v>2</v>
      </c>
      <c r="B17">
        <v>6</v>
      </c>
    </row>
    <row r="18" spans="1:6">
      <c r="A18">
        <v>3</v>
      </c>
      <c r="B18">
        <v>2</v>
      </c>
    </row>
    <row r="19" spans="1:6">
      <c r="A19">
        <v>4</v>
      </c>
      <c r="B19">
        <v>0</v>
      </c>
    </row>
    <row r="20" spans="1:6">
      <c r="A20">
        <v>5</v>
      </c>
      <c r="B20">
        <v>5</v>
      </c>
    </row>
    <row r="21" spans="1:6">
      <c r="A21">
        <v>6</v>
      </c>
      <c r="B21">
        <v>7</v>
      </c>
    </row>
    <row r="22" spans="1:6">
      <c r="A22">
        <v>7</v>
      </c>
      <c r="B22">
        <v>3</v>
      </c>
    </row>
    <row r="24" spans="1:6">
      <c r="A24" t="s">
        <v>0</v>
      </c>
      <c r="C24">
        <v>0</v>
      </c>
      <c r="D24">
        <v>1</v>
      </c>
      <c r="E24">
        <v>6</v>
      </c>
      <c r="F24">
        <v>3</v>
      </c>
    </row>
    <row r="25" spans="1:6">
      <c r="A25" t="s">
        <v>1</v>
      </c>
      <c r="C25">
        <v>4</v>
      </c>
      <c r="D25">
        <v>4</v>
      </c>
      <c r="E25">
        <v>1</v>
      </c>
      <c r="F25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F36"/>
  <sheetViews>
    <sheetView topLeftCell="A9" workbookViewId="0">
      <selection activeCell="A31" sqref="A31"/>
    </sheetView>
  </sheetViews>
  <sheetFormatPr defaultColWidth="4.5703125" defaultRowHeight="15"/>
  <cols>
    <col min="1" max="1" width="5.140625" customWidth="1"/>
  </cols>
  <sheetData>
    <row r="1" spans="1:32">
      <c r="A1">
        <v>0</v>
      </c>
      <c r="B1">
        <v>5</v>
      </c>
      <c r="C1" s="1">
        <f>MMD(B1,C$18,C$19)</f>
        <v>4</v>
      </c>
      <c r="D1" s="1">
        <f t="shared" ref="D1:AF10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</row>
    <row r="2" spans="1:32">
      <c r="A2">
        <v>1</v>
      </c>
      <c r="B2">
        <v>15</v>
      </c>
      <c r="C2" s="1">
        <f t="shared" ref="C2:R16" si="1">MMD(B2,C$18,C$19)</f>
        <v>14</v>
      </c>
      <c r="D2" s="1">
        <f t="shared" si="1"/>
        <v>10</v>
      </c>
      <c r="E2" s="1">
        <f t="shared" si="1"/>
        <v>11</v>
      </c>
      <c r="F2" s="1">
        <f t="shared" si="1"/>
        <v>9</v>
      </c>
      <c r="G2" s="1">
        <f t="shared" si="1"/>
        <v>1</v>
      </c>
      <c r="H2" s="1">
        <f t="shared" si="1"/>
        <v>1</v>
      </c>
      <c r="I2" s="1">
        <f t="shared" si="1"/>
        <v>1</v>
      </c>
      <c r="J2" s="1">
        <f t="shared" si="1"/>
        <v>1</v>
      </c>
      <c r="K2" s="1">
        <f t="shared" si="1"/>
        <v>1</v>
      </c>
      <c r="L2" s="1">
        <f t="shared" si="1"/>
        <v>1</v>
      </c>
      <c r="M2" s="1">
        <f t="shared" si="1"/>
        <v>1</v>
      </c>
      <c r="N2" s="1">
        <f t="shared" si="1"/>
        <v>1</v>
      </c>
      <c r="O2" s="1">
        <f t="shared" si="1"/>
        <v>1</v>
      </c>
      <c r="P2" s="1">
        <f t="shared" si="1"/>
        <v>1</v>
      </c>
      <c r="Q2" s="1">
        <f t="shared" si="1"/>
        <v>1</v>
      </c>
      <c r="R2" s="1">
        <f t="shared" si="1"/>
        <v>1</v>
      </c>
      <c r="S2" s="1">
        <f t="shared" si="0"/>
        <v>1</v>
      </c>
      <c r="T2" s="1">
        <f t="shared" si="0"/>
        <v>1</v>
      </c>
      <c r="U2" s="1">
        <f t="shared" si="0"/>
        <v>1</v>
      </c>
      <c r="V2" s="1">
        <f t="shared" si="0"/>
        <v>1</v>
      </c>
      <c r="W2" s="1">
        <f t="shared" si="0"/>
        <v>1</v>
      </c>
      <c r="X2" s="1">
        <f t="shared" si="0"/>
        <v>1</v>
      </c>
      <c r="Y2" s="1">
        <f t="shared" si="0"/>
        <v>1</v>
      </c>
      <c r="Z2" s="1">
        <f t="shared" si="0"/>
        <v>1</v>
      </c>
      <c r="AA2" s="1">
        <f t="shared" si="0"/>
        <v>1</v>
      </c>
      <c r="AB2" s="1">
        <f t="shared" si="0"/>
        <v>1</v>
      </c>
      <c r="AC2" s="1">
        <f t="shared" si="0"/>
        <v>1</v>
      </c>
      <c r="AD2" s="1">
        <f t="shared" si="0"/>
        <v>1</v>
      </c>
      <c r="AE2" s="1">
        <f t="shared" si="0"/>
        <v>1</v>
      </c>
      <c r="AF2" s="1">
        <f t="shared" si="0"/>
        <v>1</v>
      </c>
    </row>
    <row r="3" spans="1:32">
      <c r="A3">
        <v>2</v>
      </c>
      <c r="B3">
        <v>9</v>
      </c>
      <c r="C3" s="1">
        <f t="shared" si="1"/>
        <v>9</v>
      </c>
      <c r="D3" s="1">
        <f t="shared" si="0"/>
        <v>13</v>
      </c>
      <c r="E3" s="1">
        <f t="shared" si="0"/>
        <v>13</v>
      </c>
      <c r="F3" s="1">
        <f t="shared" si="0"/>
        <v>15</v>
      </c>
      <c r="G3" s="1">
        <f t="shared" si="0"/>
        <v>7</v>
      </c>
      <c r="H3" s="1">
        <f t="shared" si="0"/>
        <v>6</v>
      </c>
      <c r="I3" s="1">
        <f t="shared" si="0"/>
        <v>2</v>
      </c>
      <c r="J3" s="1">
        <f t="shared" si="0"/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f t="shared" si="0"/>
        <v>2</v>
      </c>
      <c r="Q3" s="1">
        <f t="shared" si="0"/>
        <v>2</v>
      </c>
      <c r="R3" s="1">
        <f t="shared" si="0"/>
        <v>2</v>
      </c>
      <c r="S3" s="1">
        <f t="shared" si="0"/>
        <v>2</v>
      </c>
      <c r="T3" s="1">
        <f t="shared" si="0"/>
        <v>2</v>
      </c>
      <c r="U3" s="1">
        <f t="shared" si="0"/>
        <v>2</v>
      </c>
      <c r="V3" s="1">
        <f t="shared" si="0"/>
        <v>2</v>
      </c>
      <c r="W3" s="1">
        <f t="shared" si="0"/>
        <v>2</v>
      </c>
      <c r="X3" s="1">
        <f t="shared" si="0"/>
        <v>2</v>
      </c>
      <c r="Y3" s="1">
        <f t="shared" si="0"/>
        <v>2</v>
      </c>
      <c r="Z3" s="1">
        <f t="shared" si="0"/>
        <v>2</v>
      </c>
      <c r="AA3" s="1">
        <f t="shared" si="0"/>
        <v>2</v>
      </c>
      <c r="AB3" s="1">
        <f t="shared" si="0"/>
        <v>2</v>
      </c>
      <c r="AC3" s="1">
        <f t="shared" si="0"/>
        <v>2</v>
      </c>
      <c r="AD3" s="1">
        <f t="shared" si="0"/>
        <v>2</v>
      </c>
      <c r="AE3" s="1">
        <f t="shared" si="0"/>
        <v>2</v>
      </c>
      <c r="AF3" s="1">
        <f t="shared" si="0"/>
        <v>2</v>
      </c>
    </row>
    <row r="4" spans="1:32">
      <c r="A4">
        <v>3</v>
      </c>
      <c r="B4">
        <v>8</v>
      </c>
      <c r="C4" s="1">
        <f t="shared" si="1"/>
        <v>8</v>
      </c>
      <c r="D4" s="1">
        <f t="shared" si="0"/>
        <v>12</v>
      </c>
      <c r="E4" s="1">
        <f t="shared" si="0"/>
        <v>12</v>
      </c>
      <c r="F4" s="1">
        <f t="shared" si="0"/>
        <v>12</v>
      </c>
      <c r="G4" s="1">
        <f t="shared" si="0"/>
        <v>12</v>
      </c>
      <c r="H4" s="1">
        <f t="shared" si="0"/>
        <v>12</v>
      </c>
      <c r="I4" s="1">
        <f t="shared" si="0"/>
        <v>12</v>
      </c>
      <c r="J4" s="1">
        <f t="shared" si="0"/>
        <v>13</v>
      </c>
      <c r="K4" s="1">
        <f t="shared" si="0"/>
        <v>15</v>
      </c>
      <c r="L4" s="1">
        <f t="shared" si="0"/>
        <v>11</v>
      </c>
      <c r="M4" s="1">
        <f t="shared" si="0"/>
        <v>3</v>
      </c>
      <c r="N4" s="1">
        <f t="shared" si="0"/>
        <v>3</v>
      </c>
      <c r="O4" s="1">
        <f t="shared" si="0"/>
        <v>3</v>
      </c>
      <c r="P4" s="1">
        <f t="shared" si="0"/>
        <v>3</v>
      </c>
      <c r="Q4" s="1">
        <f t="shared" si="0"/>
        <v>3</v>
      </c>
      <c r="R4" s="1">
        <f t="shared" si="0"/>
        <v>3</v>
      </c>
      <c r="S4" s="1">
        <f t="shared" si="0"/>
        <v>3</v>
      </c>
      <c r="T4" s="1">
        <f t="shared" si="0"/>
        <v>3</v>
      </c>
      <c r="U4" s="1">
        <f t="shared" si="0"/>
        <v>3</v>
      </c>
      <c r="V4" s="1">
        <f t="shared" si="0"/>
        <v>3</v>
      </c>
      <c r="W4" s="1">
        <f t="shared" si="0"/>
        <v>3</v>
      </c>
      <c r="X4" s="1">
        <f t="shared" si="0"/>
        <v>3</v>
      </c>
      <c r="Y4" s="1">
        <f t="shared" si="0"/>
        <v>3</v>
      </c>
      <c r="Z4" s="1">
        <f t="shared" si="0"/>
        <v>3</v>
      </c>
      <c r="AA4" s="1">
        <f t="shared" si="0"/>
        <v>3</v>
      </c>
      <c r="AB4" s="1">
        <f t="shared" si="0"/>
        <v>3</v>
      </c>
      <c r="AC4" s="1">
        <f t="shared" si="0"/>
        <v>3</v>
      </c>
      <c r="AD4" s="1">
        <f t="shared" si="0"/>
        <v>3</v>
      </c>
      <c r="AE4" s="1">
        <f t="shared" si="0"/>
        <v>3</v>
      </c>
      <c r="AF4" s="1">
        <f t="shared" si="0"/>
        <v>3</v>
      </c>
    </row>
    <row r="5" spans="1:32">
      <c r="A5">
        <v>4</v>
      </c>
      <c r="B5">
        <v>14</v>
      </c>
      <c r="C5" s="1">
        <f t="shared" si="1"/>
        <v>15</v>
      </c>
      <c r="D5" s="1">
        <f t="shared" si="0"/>
        <v>11</v>
      </c>
      <c r="E5" s="1">
        <f t="shared" si="0"/>
        <v>10</v>
      </c>
      <c r="F5" s="1">
        <f t="shared" si="0"/>
        <v>10</v>
      </c>
      <c r="G5" s="1">
        <f t="shared" si="0"/>
        <v>10</v>
      </c>
      <c r="H5" s="1">
        <f t="shared" si="0"/>
        <v>10</v>
      </c>
      <c r="I5" s="1">
        <f t="shared" si="0"/>
        <v>14</v>
      </c>
      <c r="J5" s="1">
        <f t="shared" si="0"/>
        <v>15</v>
      </c>
      <c r="K5" s="1">
        <f t="shared" si="0"/>
        <v>13</v>
      </c>
      <c r="L5" s="1">
        <f t="shared" si="0"/>
        <v>13</v>
      </c>
      <c r="M5" s="1">
        <f t="shared" si="0"/>
        <v>13</v>
      </c>
      <c r="N5" s="1">
        <f t="shared" si="0"/>
        <v>12</v>
      </c>
      <c r="O5" s="1">
        <f t="shared" si="0"/>
        <v>4</v>
      </c>
      <c r="P5" s="1">
        <f t="shared" si="0"/>
        <v>4</v>
      </c>
      <c r="Q5" s="1">
        <f t="shared" si="0"/>
        <v>4</v>
      </c>
      <c r="R5" s="1">
        <f t="shared" si="0"/>
        <v>4</v>
      </c>
      <c r="S5" s="1">
        <f t="shared" si="0"/>
        <v>4</v>
      </c>
      <c r="T5" s="1">
        <f t="shared" si="0"/>
        <v>4</v>
      </c>
      <c r="U5" s="1">
        <f t="shared" si="0"/>
        <v>4</v>
      </c>
      <c r="V5" s="1">
        <f t="shared" si="0"/>
        <v>4</v>
      </c>
      <c r="W5" s="1">
        <f t="shared" si="0"/>
        <v>4</v>
      </c>
      <c r="X5" s="1">
        <f t="shared" si="0"/>
        <v>4</v>
      </c>
      <c r="Y5" s="1">
        <f t="shared" si="0"/>
        <v>4</v>
      </c>
      <c r="Z5" s="1">
        <f t="shared" si="0"/>
        <v>4</v>
      </c>
      <c r="AA5" s="1">
        <f t="shared" si="0"/>
        <v>4</v>
      </c>
      <c r="AB5" s="1">
        <f t="shared" si="0"/>
        <v>4</v>
      </c>
      <c r="AC5" s="1">
        <f t="shared" si="0"/>
        <v>4</v>
      </c>
      <c r="AD5" s="1">
        <f t="shared" si="0"/>
        <v>4</v>
      </c>
      <c r="AE5" s="1">
        <f t="shared" si="0"/>
        <v>4</v>
      </c>
      <c r="AF5" s="1">
        <f t="shared" si="0"/>
        <v>4</v>
      </c>
    </row>
    <row r="6" spans="1:32">
      <c r="A6">
        <v>5</v>
      </c>
      <c r="B6">
        <v>1</v>
      </c>
      <c r="C6" s="1">
        <f t="shared" si="1"/>
        <v>1</v>
      </c>
      <c r="D6" s="1">
        <f t="shared" si="0"/>
        <v>5</v>
      </c>
      <c r="E6" s="1">
        <f t="shared" si="0"/>
        <v>5</v>
      </c>
      <c r="F6" s="1">
        <f t="shared" si="0"/>
        <v>5</v>
      </c>
      <c r="G6" s="1">
        <f t="shared" si="0"/>
        <v>13</v>
      </c>
      <c r="H6" s="1">
        <f t="shared" si="0"/>
        <v>13</v>
      </c>
      <c r="I6" s="1">
        <f t="shared" si="0"/>
        <v>13</v>
      </c>
      <c r="J6" s="1">
        <f t="shared" si="0"/>
        <v>12</v>
      </c>
      <c r="K6" s="1">
        <f t="shared" si="0"/>
        <v>12</v>
      </c>
      <c r="L6" s="1">
        <f t="shared" si="0"/>
        <v>12</v>
      </c>
      <c r="M6" s="1">
        <f t="shared" si="0"/>
        <v>12</v>
      </c>
      <c r="N6" s="1">
        <f t="shared" si="0"/>
        <v>13</v>
      </c>
      <c r="O6" s="1">
        <f t="shared" si="0"/>
        <v>5</v>
      </c>
      <c r="P6" s="1">
        <f t="shared" si="0"/>
        <v>5</v>
      </c>
      <c r="Q6" s="1">
        <f t="shared" si="0"/>
        <v>5</v>
      </c>
      <c r="R6" s="1">
        <f t="shared" si="0"/>
        <v>5</v>
      </c>
      <c r="S6" s="1">
        <f t="shared" si="0"/>
        <v>5</v>
      </c>
      <c r="T6" s="1">
        <f t="shared" si="0"/>
        <v>5</v>
      </c>
      <c r="U6" s="1">
        <f t="shared" si="0"/>
        <v>5</v>
      </c>
      <c r="V6" s="1">
        <f t="shared" si="0"/>
        <v>5</v>
      </c>
      <c r="W6" s="1">
        <f t="shared" si="0"/>
        <v>5</v>
      </c>
      <c r="X6" s="1">
        <f t="shared" si="0"/>
        <v>5</v>
      </c>
      <c r="Y6" s="1">
        <f t="shared" si="0"/>
        <v>5</v>
      </c>
      <c r="Z6" s="1">
        <f t="shared" si="0"/>
        <v>5</v>
      </c>
      <c r="AA6" s="1">
        <f t="shared" si="0"/>
        <v>5</v>
      </c>
      <c r="AB6" s="1">
        <f t="shared" si="0"/>
        <v>5</v>
      </c>
      <c r="AC6" s="1">
        <f t="shared" si="0"/>
        <v>5</v>
      </c>
      <c r="AD6" s="1">
        <f t="shared" si="0"/>
        <v>5</v>
      </c>
      <c r="AE6" s="1">
        <f t="shared" si="0"/>
        <v>5</v>
      </c>
      <c r="AF6" s="1">
        <f t="shared" si="0"/>
        <v>5</v>
      </c>
    </row>
    <row r="7" spans="1:32">
      <c r="A7">
        <v>6</v>
      </c>
      <c r="B7">
        <v>13</v>
      </c>
      <c r="C7" s="1">
        <f t="shared" si="1"/>
        <v>12</v>
      </c>
      <c r="D7" s="1">
        <f t="shared" si="0"/>
        <v>8</v>
      </c>
      <c r="E7" s="1">
        <f t="shared" si="0"/>
        <v>8</v>
      </c>
      <c r="F7" s="1">
        <f t="shared" si="0"/>
        <v>8</v>
      </c>
      <c r="G7" s="1">
        <f t="shared" si="0"/>
        <v>8</v>
      </c>
      <c r="H7" s="1">
        <f t="shared" si="0"/>
        <v>8</v>
      </c>
      <c r="I7" s="1">
        <f t="shared" si="0"/>
        <v>8</v>
      </c>
      <c r="J7" s="1">
        <f t="shared" si="0"/>
        <v>8</v>
      </c>
      <c r="K7" s="1">
        <f t="shared" si="0"/>
        <v>8</v>
      </c>
      <c r="L7" s="1">
        <f t="shared" si="0"/>
        <v>8</v>
      </c>
      <c r="M7" s="1">
        <f t="shared" si="0"/>
        <v>8</v>
      </c>
      <c r="N7" s="1">
        <f t="shared" si="0"/>
        <v>8</v>
      </c>
      <c r="O7" s="1">
        <f t="shared" si="0"/>
        <v>8</v>
      </c>
      <c r="P7" s="1">
        <f t="shared" si="0"/>
        <v>10</v>
      </c>
      <c r="Q7" s="1">
        <f t="shared" si="0"/>
        <v>14</v>
      </c>
      <c r="R7" s="1">
        <f t="shared" si="0"/>
        <v>6</v>
      </c>
      <c r="S7" s="1">
        <f t="shared" si="0"/>
        <v>6</v>
      </c>
      <c r="T7" s="1">
        <f t="shared" si="0"/>
        <v>6</v>
      </c>
      <c r="U7" s="1">
        <f t="shared" si="0"/>
        <v>6</v>
      </c>
      <c r="V7" s="1">
        <f t="shared" si="0"/>
        <v>6</v>
      </c>
      <c r="W7" s="1">
        <f t="shared" si="0"/>
        <v>6</v>
      </c>
      <c r="X7" s="1">
        <f t="shared" si="0"/>
        <v>6</v>
      </c>
      <c r="Y7" s="1">
        <f t="shared" si="0"/>
        <v>6</v>
      </c>
      <c r="Z7" s="1">
        <f t="shared" si="0"/>
        <v>6</v>
      </c>
      <c r="AA7" s="1">
        <f t="shared" si="0"/>
        <v>6</v>
      </c>
      <c r="AB7" s="1">
        <f t="shared" si="0"/>
        <v>6</v>
      </c>
      <c r="AC7" s="1">
        <f t="shared" si="0"/>
        <v>6</v>
      </c>
      <c r="AD7" s="1">
        <f t="shared" si="0"/>
        <v>6</v>
      </c>
      <c r="AE7" s="1">
        <f t="shared" si="0"/>
        <v>6</v>
      </c>
      <c r="AF7" s="1">
        <f t="shared" si="0"/>
        <v>6</v>
      </c>
    </row>
    <row r="8" spans="1:32">
      <c r="A8">
        <v>7</v>
      </c>
      <c r="B8">
        <v>6</v>
      </c>
      <c r="C8" s="1">
        <f t="shared" si="1"/>
        <v>7</v>
      </c>
      <c r="D8" s="1">
        <f t="shared" si="0"/>
        <v>3</v>
      </c>
      <c r="E8" s="1">
        <f t="shared" si="0"/>
        <v>3</v>
      </c>
      <c r="F8" s="1">
        <f t="shared" si="0"/>
        <v>3</v>
      </c>
      <c r="G8" s="1">
        <f t="shared" si="0"/>
        <v>11</v>
      </c>
      <c r="H8" s="1">
        <f t="shared" si="0"/>
        <v>11</v>
      </c>
      <c r="I8" s="1">
        <f t="shared" si="0"/>
        <v>15</v>
      </c>
      <c r="J8" s="1">
        <f t="shared" si="0"/>
        <v>14</v>
      </c>
      <c r="K8" s="1">
        <f t="shared" si="0"/>
        <v>14</v>
      </c>
      <c r="L8" s="1">
        <f t="shared" si="0"/>
        <v>14</v>
      </c>
      <c r="M8" s="1">
        <f t="shared" si="0"/>
        <v>14</v>
      </c>
      <c r="N8" s="1">
        <f t="shared" si="0"/>
        <v>15</v>
      </c>
      <c r="O8" s="1">
        <f t="shared" si="0"/>
        <v>7</v>
      </c>
      <c r="P8" s="1">
        <f t="shared" si="0"/>
        <v>7</v>
      </c>
      <c r="Q8" s="1">
        <f t="shared" si="0"/>
        <v>7</v>
      </c>
      <c r="R8" s="1">
        <f t="shared" si="0"/>
        <v>15</v>
      </c>
      <c r="S8" s="1">
        <f t="shared" si="0"/>
        <v>7</v>
      </c>
      <c r="T8" s="1">
        <f t="shared" si="0"/>
        <v>7</v>
      </c>
      <c r="U8" s="1">
        <f t="shared" si="0"/>
        <v>7</v>
      </c>
      <c r="V8" s="1">
        <f t="shared" si="0"/>
        <v>7</v>
      </c>
      <c r="W8" s="1">
        <f t="shared" si="0"/>
        <v>7</v>
      </c>
      <c r="X8" s="1">
        <f t="shared" si="0"/>
        <v>7</v>
      </c>
      <c r="Y8" s="1">
        <f t="shared" si="0"/>
        <v>7</v>
      </c>
      <c r="Z8" s="1">
        <f t="shared" si="0"/>
        <v>7</v>
      </c>
      <c r="AA8" s="1">
        <f t="shared" si="0"/>
        <v>7</v>
      </c>
      <c r="AB8" s="1">
        <f t="shared" si="0"/>
        <v>7</v>
      </c>
      <c r="AC8" s="1">
        <f t="shared" si="0"/>
        <v>7</v>
      </c>
      <c r="AD8" s="1">
        <f t="shared" si="0"/>
        <v>7</v>
      </c>
      <c r="AE8" s="1">
        <f t="shared" si="0"/>
        <v>7</v>
      </c>
      <c r="AF8" s="1">
        <f t="shared" si="0"/>
        <v>7</v>
      </c>
    </row>
    <row r="9" spans="1:32">
      <c r="A9">
        <v>8</v>
      </c>
      <c r="B9">
        <v>10</v>
      </c>
      <c r="C9" s="1">
        <f t="shared" si="1"/>
        <v>10</v>
      </c>
      <c r="D9" s="1">
        <f t="shared" si="0"/>
        <v>14</v>
      </c>
      <c r="E9" s="1">
        <f t="shared" si="0"/>
        <v>15</v>
      </c>
      <c r="F9" s="1">
        <f t="shared" si="0"/>
        <v>13</v>
      </c>
      <c r="G9" s="1">
        <f t="shared" si="0"/>
        <v>5</v>
      </c>
      <c r="H9" s="1">
        <f t="shared" si="0"/>
        <v>5</v>
      </c>
      <c r="I9" s="1">
        <f t="shared" si="0"/>
        <v>5</v>
      </c>
      <c r="J9" s="1">
        <f t="shared" si="0"/>
        <v>5</v>
      </c>
      <c r="K9" s="1">
        <f t="shared" si="0"/>
        <v>5</v>
      </c>
      <c r="L9" s="1">
        <f t="shared" si="0"/>
        <v>5</v>
      </c>
      <c r="M9" s="1">
        <f t="shared" si="0"/>
        <v>5</v>
      </c>
      <c r="N9" s="1">
        <f t="shared" si="0"/>
        <v>5</v>
      </c>
      <c r="O9" s="1">
        <f t="shared" si="0"/>
        <v>13</v>
      </c>
      <c r="P9" s="1">
        <f t="shared" si="0"/>
        <v>15</v>
      </c>
      <c r="Q9" s="1">
        <f t="shared" si="0"/>
        <v>11</v>
      </c>
      <c r="R9" s="1">
        <f t="shared" si="0"/>
        <v>11</v>
      </c>
      <c r="S9" s="1">
        <f t="shared" si="0"/>
        <v>11</v>
      </c>
      <c r="T9" s="1">
        <f t="shared" si="0"/>
        <v>10</v>
      </c>
      <c r="U9" s="1">
        <f t="shared" si="0"/>
        <v>8</v>
      </c>
      <c r="V9" s="1">
        <f t="shared" si="0"/>
        <v>8</v>
      </c>
      <c r="W9" s="1">
        <f t="shared" si="0"/>
        <v>8</v>
      </c>
      <c r="X9" s="1">
        <f t="shared" si="0"/>
        <v>8</v>
      </c>
      <c r="Y9" s="1">
        <f t="shared" si="0"/>
        <v>8</v>
      </c>
      <c r="Z9" s="1">
        <f t="shared" si="0"/>
        <v>8</v>
      </c>
      <c r="AA9" s="1">
        <f t="shared" si="0"/>
        <v>8</v>
      </c>
      <c r="AB9" s="1">
        <f t="shared" si="0"/>
        <v>8</v>
      </c>
      <c r="AC9" s="1">
        <f t="shared" si="0"/>
        <v>8</v>
      </c>
      <c r="AD9" s="1">
        <f t="shared" si="0"/>
        <v>8</v>
      </c>
      <c r="AE9" s="1">
        <f t="shared" si="0"/>
        <v>8</v>
      </c>
      <c r="AF9" s="1">
        <f t="shared" si="0"/>
        <v>8</v>
      </c>
    </row>
    <row r="10" spans="1:32">
      <c r="A10">
        <v>10</v>
      </c>
      <c r="B10">
        <v>2</v>
      </c>
      <c r="C10" s="1">
        <f t="shared" si="1"/>
        <v>2</v>
      </c>
      <c r="D10" s="1">
        <f t="shared" si="0"/>
        <v>6</v>
      </c>
      <c r="E10" s="1">
        <f t="shared" si="0"/>
        <v>6</v>
      </c>
      <c r="F10" s="1">
        <f t="shared" si="0"/>
        <v>6</v>
      </c>
      <c r="G10" s="1">
        <f t="shared" si="0"/>
        <v>6</v>
      </c>
      <c r="H10" s="1">
        <f t="shared" si="0"/>
        <v>7</v>
      </c>
      <c r="I10" s="1">
        <f t="shared" si="0"/>
        <v>3</v>
      </c>
      <c r="J10" s="1">
        <f t="shared" si="0"/>
        <v>3</v>
      </c>
      <c r="K10" s="1">
        <f t="shared" si="0"/>
        <v>3</v>
      </c>
      <c r="L10" s="1">
        <f t="shared" si="0"/>
        <v>3</v>
      </c>
      <c r="M10" s="1">
        <f t="shared" ref="D10:AF16" si="2">MMD(L10,M$18,M$19)</f>
        <v>11</v>
      </c>
      <c r="N10" s="1">
        <f t="shared" si="2"/>
        <v>11</v>
      </c>
      <c r="O10" s="1">
        <f t="shared" si="2"/>
        <v>11</v>
      </c>
      <c r="P10" s="1">
        <f t="shared" si="2"/>
        <v>9</v>
      </c>
      <c r="Q10" s="1">
        <f t="shared" si="2"/>
        <v>9</v>
      </c>
      <c r="R10" s="1">
        <f t="shared" si="2"/>
        <v>9</v>
      </c>
      <c r="S10" s="1">
        <f t="shared" si="2"/>
        <v>9</v>
      </c>
      <c r="T10" s="1">
        <f t="shared" si="2"/>
        <v>9</v>
      </c>
      <c r="U10" s="1">
        <f t="shared" si="2"/>
        <v>11</v>
      </c>
      <c r="V10" s="1">
        <f t="shared" si="2"/>
        <v>10</v>
      </c>
      <c r="W10" s="1">
        <f t="shared" si="2"/>
        <v>10</v>
      </c>
      <c r="X10" s="1">
        <f t="shared" si="2"/>
        <v>10</v>
      </c>
      <c r="Y10" s="1">
        <f t="shared" si="2"/>
        <v>10</v>
      </c>
      <c r="Z10" s="1">
        <f t="shared" si="2"/>
        <v>11</v>
      </c>
      <c r="AA10" s="1">
        <f t="shared" si="2"/>
        <v>15</v>
      </c>
      <c r="AB10" s="1">
        <f t="shared" si="2"/>
        <v>14</v>
      </c>
      <c r="AC10" s="1">
        <f t="shared" si="2"/>
        <v>14</v>
      </c>
      <c r="AD10" s="1">
        <f t="shared" si="2"/>
        <v>14</v>
      </c>
      <c r="AE10" s="1">
        <f t="shared" si="2"/>
        <v>15</v>
      </c>
      <c r="AF10" s="1">
        <f t="shared" si="2"/>
        <v>11</v>
      </c>
    </row>
    <row r="11" spans="1:32">
      <c r="A11">
        <v>9</v>
      </c>
      <c r="B11">
        <v>4</v>
      </c>
      <c r="C11" s="1">
        <f t="shared" si="1"/>
        <v>5</v>
      </c>
      <c r="D11" s="1">
        <f t="shared" si="2"/>
        <v>1</v>
      </c>
      <c r="E11" s="1">
        <f t="shared" si="2"/>
        <v>1</v>
      </c>
      <c r="F11" s="1">
        <f t="shared" si="2"/>
        <v>1</v>
      </c>
      <c r="G11" s="1">
        <f t="shared" si="2"/>
        <v>9</v>
      </c>
      <c r="H11" s="1">
        <f t="shared" si="2"/>
        <v>9</v>
      </c>
      <c r="I11" s="1">
        <f t="shared" si="2"/>
        <v>9</v>
      </c>
      <c r="J11" s="1">
        <f t="shared" si="2"/>
        <v>9</v>
      </c>
      <c r="K11" s="1">
        <f t="shared" si="2"/>
        <v>9</v>
      </c>
      <c r="L11" s="1">
        <f t="shared" si="2"/>
        <v>9</v>
      </c>
      <c r="M11" s="1">
        <f t="shared" si="2"/>
        <v>9</v>
      </c>
      <c r="N11" s="1">
        <f t="shared" si="2"/>
        <v>9</v>
      </c>
      <c r="O11" s="1">
        <f t="shared" si="2"/>
        <v>9</v>
      </c>
      <c r="P11" s="1">
        <f t="shared" si="2"/>
        <v>11</v>
      </c>
      <c r="Q11" s="1">
        <f t="shared" si="2"/>
        <v>15</v>
      </c>
      <c r="R11" s="1">
        <f t="shared" si="2"/>
        <v>7</v>
      </c>
      <c r="S11" s="1">
        <f t="shared" si="2"/>
        <v>15</v>
      </c>
      <c r="T11" s="1">
        <f t="shared" si="2"/>
        <v>14</v>
      </c>
      <c r="U11" s="1">
        <f t="shared" si="2"/>
        <v>12</v>
      </c>
      <c r="V11" s="1">
        <f t="shared" si="2"/>
        <v>12</v>
      </c>
      <c r="W11" s="1">
        <f t="shared" si="2"/>
        <v>13</v>
      </c>
      <c r="X11" s="1">
        <f t="shared" si="2"/>
        <v>9</v>
      </c>
      <c r="Y11" s="1">
        <f t="shared" si="2"/>
        <v>9</v>
      </c>
      <c r="Z11" s="1">
        <f t="shared" si="2"/>
        <v>9</v>
      </c>
      <c r="AA11" s="1">
        <f t="shared" si="2"/>
        <v>9</v>
      </c>
      <c r="AB11" s="1">
        <f t="shared" si="2"/>
        <v>9</v>
      </c>
      <c r="AC11" s="1">
        <f t="shared" si="2"/>
        <v>11</v>
      </c>
      <c r="AD11" s="1">
        <f t="shared" si="2"/>
        <v>15</v>
      </c>
      <c r="AE11" s="1">
        <f t="shared" si="2"/>
        <v>14</v>
      </c>
      <c r="AF11" s="1">
        <f t="shared" si="2"/>
        <v>14</v>
      </c>
    </row>
    <row r="12" spans="1:32">
      <c r="A12">
        <v>12</v>
      </c>
      <c r="B12">
        <v>0</v>
      </c>
      <c r="C12" s="1">
        <f t="shared" si="1"/>
        <v>0</v>
      </c>
      <c r="D12" s="1">
        <f t="shared" si="2"/>
        <v>4</v>
      </c>
      <c r="E12" s="1">
        <f t="shared" si="2"/>
        <v>4</v>
      </c>
      <c r="F12" s="1">
        <f t="shared" si="2"/>
        <v>4</v>
      </c>
      <c r="G12" s="1">
        <f t="shared" si="2"/>
        <v>4</v>
      </c>
      <c r="H12" s="1">
        <f t="shared" si="2"/>
        <v>4</v>
      </c>
      <c r="I12" s="1">
        <f t="shared" si="2"/>
        <v>4</v>
      </c>
      <c r="J12" s="1">
        <f t="shared" si="2"/>
        <v>4</v>
      </c>
      <c r="K12" s="1">
        <f t="shared" si="2"/>
        <v>4</v>
      </c>
      <c r="L12" s="1">
        <f t="shared" si="2"/>
        <v>4</v>
      </c>
      <c r="M12" s="1">
        <f t="shared" si="2"/>
        <v>4</v>
      </c>
      <c r="N12" s="1">
        <f t="shared" si="2"/>
        <v>4</v>
      </c>
      <c r="O12" s="1">
        <f t="shared" si="2"/>
        <v>12</v>
      </c>
      <c r="P12" s="1">
        <f t="shared" si="2"/>
        <v>14</v>
      </c>
      <c r="Q12" s="1">
        <f t="shared" si="2"/>
        <v>10</v>
      </c>
      <c r="R12" s="1">
        <f t="shared" si="2"/>
        <v>10</v>
      </c>
      <c r="S12" s="1">
        <f t="shared" si="2"/>
        <v>10</v>
      </c>
      <c r="T12" s="1">
        <f t="shared" si="2"/>
        <v>11</v>
      </c>
      <c r="U12" s="1">
        <f t="shared" si="2"/>
        <v>9</v>
      </c>
      <c r="V12" s="1">
        <f t="shared" si="2"/>
        <v>9</v>
      </c>
      <c r="W12" s="1">
        <f t="shared" si="2"/>
        <v>9</v>
      </c>
      <c r="X12" s="1">
        <f t="shared" si="2"/>
        <v>13</v>
      </c>
      <c r="Y12" s="1">
        <f t="shared" si="2"/>
        <v>12</v>
      </c>
      <c r="Z12" s="1">
        <f t="shared" si="2"/>
        <v>12</v>
      </c>
      <c r="AA12" s="1">
        <f t="shared" si="2"/>
        <v>12</v>
      </c>
      <c r="AB12" s="1">
        <f t="shared" si="2"/>
        <v>12</v>
      </c>
      <c r="AC12" s="1">
        <f t="shared" si="2"/>
        <v>12</v>
      </c>
      <c r="AD12" s="1">
        <f t="shared" si="2"/>
        <v>12</v>
      </c>
      <c r="AE12" s="1">
        <f t="shared" si="2"/>
        <v>12</v>
      </c>
      <c r="AF12" s="1">
        <f t="shared" si="2"/>
        <v>12</v>
      </c>
    </row>
    <row r="13" spans="1:32">
      <c r="A13">
        <v>14</v>
      </c>
      <c r="B13">
        <v>11</v>
      </c>
      <c r="C13" s="1">
        <f t="shared" si="1"/>
        <v>11</v>
      </c>
      <c r="D13" s="1">
        <f t="shared" si="2"/>
        <v>15</v>
      </c>
      <c r="E13" s="1">
        <f t="shared" si="2"/>
        <v>14</v>
      </c>
      <c r="F13" s="1">
        <f t="shared" si="2"/>
        <v>14</v>
      </c>
      <c r="G13" s="1">
        <f t="shared" si="2"/>
        <v>14</v>
      </c>
      <c r="H13" s="1">
        <f t="shared" si="2"/>
        <v>15</v>
      </c>
      <c r="I13" s="1">
        <f t="shared" si="2"/>
        <v>11</v>
      </c>
      <c r="J13" s="1">
        <f t="shared" si="2"/>
        <v>11</v>
      </c>
      <c r="K13" s="1">
        <f t="shared" si="2"/>
        <v>11</v>
      </c>
      <c r="L13" s="1">
        <f t="shared" si="2"/>
        <v>15</v>
      </c>
      <c r="M13" s="1">
        <f t="shared" si="2"/>
        <v>7</v>
      </c>
      <c r="N13" s="1">
        <f t="shared" si="2"/>
        <v>7</v>
      </c>
      <c r="O13" s="1">
        <f t="shared" si="2"/>
        <v>15</v>
      </c>
      <c r="P13" s="1">
        <f t="shared" si="2"/>
        <v>13</v>
      </c>
      <c r="Q13" s="1">
        <f t="shared" si="2"/>
        <v>13</v>
      </c>
      <c r="R13" s="1">
        <f t="shared" si="2"/>
        <v>13</v>
      </c>
      <c r="S13" s="1">
        <f t="shared" si="2"/>
        <v>13</v>
      </c>
      <c r="T13" s="1">
        <f t="shared" si="2"/>
        <v>13</v>
      </c>
      <c r="U13" s="1">
        <f t="shared" si="2"/>
        <v>15</v>
      </c>
      <c r="V13" s="1">
        <f t="shared" si="2"/>
        <v>14</v>
      </c>
      <c r="W13" s="1">
        <f t="shared" si="2"/>
        <v>15</v>
      </c>
      <c r="X13" s="1">
        <f t="shared" si="2"/>
        <v>11</v>
      </c>
      <c r="Y13" s="1">
        <f t="shared" si="2"/>
        <v>11</v>
      </c>
      <c r="Z13" s="1">
        <f t="shared" si="2"/>
        <v>10</v>
      </c>
      <c r="AA13" s="1">
        <f t="shared" si="2"/>
        <v>14</v>
      </c>
      <c r="AB13" s="1">
        <f t="shared" si="2"/>
        <v>15</v>
      </c>
      <c r="AC13" s="1">
        <f t="shared" si="2"/>
        <v>13</v>
      </c>
      <c r="AD13" s="1">
        <f t="shared" si="2"/>
        <v>9</v>
      </c>
      <c r="AE13" s="1">
        <f t="shared" si="2"/>
        <v>9</v>
      </c>
      <c r="AF13" s="1">
        <f t="shared" si="2"/>
        <v>9</v>
      </c>
    </row>
    <row r="14" spans="1:32">
      <c r="A14">
        <v>13</v>
      </c>
      <c r="B14">
        <v>7</v>
      </c>
      <c r="C14" s="1">
        <f t="shared" si="1"/>
        <v>6</v>
      </c>
      <c r="D14" s="1">
        <f t="shared" si="2"/>
        <v>2</v>
      </c>
      <c r="E14" s="1">
        <f t="shared" si="2"/>
        <v>2</v>
      </c>
      <c r="F14" s="1">
        <f t="shared" si="2"/>
        <v>2</v>
      </c>
      <c r="G14" s="1">
        <f t="shared" si="2"/>
        <v>2</v>
      </c>
      <c r="H14" s="1">
        <f t="shared" si="2"/>
        <v>2</v>
      </c>
      <c r="I14" s="1">
        <f t="shared" si="2"/>
        <v>6</v>
      </c>
      <c r="J14" s="1">
        <f t="shared" si="2"/>
        <v>6</v>
      </c>
      <c r="K14" s="1">
        <f t="shared" si="2"/>
        <v>6</v>
      </c>
      <c r="L14" s="1">
        <f t="shared" si="2"/>
        <v>6</v>
      </c>
      <c r="M14" s="1">
        <f t="shared" si="2"/>
        <v>6</v>
      </c>
      <c r="N14" s="1">
        <f t="shared" si="2"/>
        <v>6</v>
      </c>
      <c r="O14" s="1">
        <f t="shared" si="2"/>
        <v>14</v>
      </c>
      <c r="P14" s="1">
        <f t="shared" si="2"/>
        <v>12</v>
      </c>
      <c r="Q14" s="1">
        <f t="shared" si="2"/>
        <v>12</v>
      </c>
      <c r="R14" s="1">
        <f t="shared" si="2"/>
        <v>12</v>
      </c>
      <c r="S14" s="1">
        <f t="shared" si="2"/>
        <v>12</v>
      </c>
      <c r="T14" s="1">
        <f t="shared" si="2"/>
        <v>12</v>
      </c>
      <c r="U14" s="1">
        <f t="shared" si="2"/>
        <v>14</v>
      </c>
      <c r="V14" s="1">
        <f t="shared" si="2"/>
        <v>15</v>
      </c>
      <c r="W14" s="1">
        <f t="shared" si="2"/>
        <v>14</v>
      </c>
      <c r="X14" s="1">
        <f t="shared" si="2"/>
        <v>14</v>
      </c>
      <c r="Y14" s="1">
        <f t="shared" si="2"/>
        <v>15</v>
      </c>
      <c r="Z14" s="1">
        <f t="shared" si="2"/>
        <v>14</v>
      </c>
      <c r="AA14" s="1">
        <f t="shared" si="2"/>
        <v>10</v>
      </c>
      <c r="AB14" s="1">
        <f t="shared" si="2"/>
        <v>11</v>
      </c>
      <c r="AC14" s="1">
        <f t="shared" si="2"/>
        <v>9</v>
      </c>
      <c r="AD14" s="1">
        <f t="shared" si="2"/>
        <v>13</v>
      </c>
      <c r="AE14" s="1">
        <f t="shared" si="2"/>
        <v>13</v>
      </c>
      <c r="AF14" s="1">
        <f t="shared" si="2"/>
        <v>13</v>
      </c>
    </row>
    <row r="15" spans="1:32">
      <c r="A15">
        <v>11</v>
      </c>
      <c r="B15">
        <v>12</v>
      </c>
      <c r="C15" s="1">
        <f t="shared" si="1"/>
        <v>13</v>
      </c>
      <c r="D15" s="1">
        <f t="shared" si="2"/>
        <v>9</v>
      </c>
      <c r="E15" s="1">
        <f t="shared" si="2"/>
        <v>9</v>
      </c>
      <c r="F15" s="1">
        <f t="shared" si="2"/>
        <v>11</v>
      </c>
      <c r="G15" s="1">
        <f t="shared" si="2"/>
        <v>3</v>
      </c>
      <c r="H15" s="1">
        <f t="shared" si="2"/>
        <v>3</v>
      </c>
      <c r="I15" s="1">
        <f t="shared" si="2"/>
        <v>7</v>
      </c>
      <c r="J15" s="1">
        <f t="shared" si="2"/>
        <v>7</v>
      </c>
      <c r="K15" s="1">
        <f t="shared" si="2"/>
        <v>7</v>
      </c>
      <c r="L15" s="1">
        <f t="shared" si="2"/>
        <v>7</v>
      </c>
      <c r="M15" s="1">
        <f t="shared" si="2"/>
        <v>15</v>
      </c>
      <c r="N15" s="1">
        <f t="shared" si="2"/>
        <v>14</v>
      </c>
      <c r="O15" s="1">
        <f t="shared" si="2"/>
        <v>6</v>
      </c>
      <c r="P15" s="1">
        <f t="shared" si="2"/>
        <v>6</v>
      </c>
      <c r="Q15" s="1">
        <f t="shared" si="2"/>
        <v>6</v>
      </c>
      <c r="R15" s="1">
        <f t="shared" si="2"/>
        <v>14</v>
      </c>
      <c r="S15" s="1">
        <f t="shared" si="2"/>
        <v>14</v>
      </c>
      <c r="T15" s="1">
        <f t="shared" si="2"/>
        <v>15</v>
      </c>
      <c r="U15" s="1">
        <f t="shared" si="2"/>
        <v>13</v>
      </c>
      <c r="V15" s="1">
        <f t="shared" si="2"/>
        <v>13</v>
      </c>
      <c r="W15" s="1">
        <f t="shared" si="2"/>
        <v>12</v>
      </c>
      <c r="X15" s="1">
        <f t="shared" si="2"/>
        <v>12</v>
      </c>
      <c r="Y15" s="1">
        <f t="shared" si="2"/>
        <v>13</v>
      </c>
      <c r="Z15" s="1">
        <f t="shared" si="2"/>
        <v>13</v>
      </c>
      <c r="AA15" s="1">
        <f t="shared" si="2"/>
        <v>13</v>
      </c>
      <c r="AB15" s="1">
        <f t="shared" si="2"/>
        <v>13</v>
      </c>
      <c r="AC15" s="1">
        <f t="shared" si="2"/>
        <v>15</v>
      </c>
      <c r="AD15" s="1">
        <f t="shared" si="2"/>
        <v>11</v>
      </c>
      <c r="AE15" s="1">
        <f t="shared" si="2"/>
        <v>10</v>
      </c>
      <c r="AF15" s="1">
        <f t="shared" si="2"/>
        <v>10</v>
      </c>
    </row>
    <row r="16" spans="1:32">
      <c r="A16">
        <v>15</v>
      </c>
      <c r="B16">
        <v>3</v>
      </c>
      <c r="C16" s="1">
        <f t="shared" si="1"/>
        <v>3</v>
      </c>
      <c r="D16" s="1">
        <f t="shared" si="2"/>
        <v>7</v>
      </c>
      <c r="E16" s="1">
        <f t="shared" si="2"/>
        <v>7</v>
      </c>
      <c r="F16" s="1">
        <f t="shared" si="2"/>
        <v>7</v>
      </c>
      <c r="G16" s="1">
        <f t="shared" si="2"/>
        <v>15</v>
      </c>
      <c r="H16" s="1">
        <f t="shared" si="2"/>
        <v>14</v>
      </c>
      <c r="I16" s="1">
        <f t="shared" si="2"/>
        <v>10</v>
      </c>
      <c r="J16" s="1">
        <f t="shared" si="2"/>
        <v>10</v>
      </c>
      <c r="K16" s="1">
        <f t="shared" si="2"/>
        <v>10</v>
      </c>
      <c r="L16" s="1">
        <f t="shared" si="2"/>
        <v>10</v>
      </c>
      <c r="M16" s="1">
        <f t="shared" si="2"/>
        <v>10</v>
      </c>
      <c r="N16" s="1">
        <f t="shared" si="2"/>
        <v>10</v>
      </c>
      <c r="O16" s="1">
        <f t="shared" si="2"/>
        <v>10</v>
      </c>
      <c r="P16" s="1">
        <f t="shared" si="2"/>
        <v>8</v>
      </c>
      <c r="Q16" s="1">
        <f t="shared" si="2"/>
        <v>8</v>
      </c>
      <c r="R16" s="1">
        <f t="shared" si="2"/>
        <v>8</v>
      </c>
      <c r="S16" s="1">
        <f t="shared" si="2"/>
        <v>8</v>
      </c>
      <c r="T16" s="1">
        <f t="shared" si="2"/>
        <v>8</v>
      </c>
      <c r="U16" s="1">
        <f t="shared" si="2"/>
        <v>10</v>
      </c>
      <c r="V16" s="1">
        <f t="shared" si="2"/>
        <v>11</v>
      </c>
      <c r="W16" s="1">
        <f t="shared" si="2"/>
        <v>11</v>
      </c>
      <c r="X16" s="1">
        <f t="shared" si="2"/>
        <v>15</v>
      </c>
      <c r="Y16" s="1">
        <f t="shared" si="2"/>
        <v>14</v>
      </c>
      <c r="Z16" s="1">
        <f t="shared" si="2"/>
        <v>15</v>
      </c>
      <c r="AA16" s="1">
        <f t="shared" si="2"/>
        <v>11</v>
      </c>
      <c r="AB16" s="1">
        <f t="shared" si="2"/>
        <v>10</v>
      </c>
      <c r="AC16" s="1">
        <f t="shared" si="2"/>
        <v>10</v>
      </c>
      <c r="AD16" s="1">
        <f t="shared" si="2"/>
        <v>10</v>
      </c>
      <c r="AE16" s="1">
        <f t="shared" si="2"/>
        <v>11</v>
      </c>
      <c r="AF16" s="1">
        <f t="shared" si="2"/>
        <v>15</v>
      </c>
    </row>
    <row r="18" spans="1:32">
      <c r="A18" t="s">
        <v>0</v>
      </c>
      <c r="C18">
        <v>4</v>
      </c>
      <c r="D18">
        <v>0</v>
      </c>
      <c r="E18">
        <v>10</v>
      </c>
      <c r="F18">
        <v>9</v>
      </c>
      <c r="G18">
        <v>1</v>
      </c>
      <c r="H18">
        <v>6</v>
      </c>
      <c r="I18">
        <v>2</v>
      </c>
      <c r="J18">
        <v>12</v>
      </c>
      <c r="K18">
        <v>13</v>
      </c>
      <c r="L18">
        <v>11</v>
      </c>
      <c r="M18">
        <v>3</v>
      </c>
      <c r="N18">
        <v>12</v>
      </c>
      <c r="O18">
        <v>4</v>
      </c>
      <c r="P18">
        <v>8</v>
      </c>
      <c r="Q18">
        <v>10</v>
      </c>
      <c r="R18">
        <v>6</v>
      </c>
      <c r="S18">
        <v>7</v>
      </c>
      <c r="T18">
        <v>10</v>
      </c>
      <c r="U18">
        <v>8</v>
      </c>
      <c r="V18">
        <v>10</v>
      </c>
      <c r="W18">
        <v>12</v>
      </c>
      <c r="X18">
        <v>9</v>
      </c>
      <c r="Y18">
        <v>12</v>
      </c>
      <c r="Z18">
        <v>10</v>
      </c>
      <c r="AA18">
        <v>10</v>
      </c>
      <c r="AB18">
        <v>10</v>
      </c>
      <c r="AC18">
        <v>9</v>
      </c>
      <c r="AD18">
        <v>9</v>
      </c>
      <c r="AE18">
        <v>10</v>
      </c>
      <c r="AF18">
        <v>11</v>
      </c>
    </row>
    <row r="19" spans="1:32">
      <c r="A19" t="s">
        <v>1</v>
      </c>
      <c r="C19">
        <v>1</v>
      </c>
      <c r="D19">
        <v>4</v>
      </c>
      <c r="E19">
        <v>1</v>
      </c>
      <c r="F19">
        <v>2</v>
      </c>
      <c r="G19">
        <v>8</v>
      </c>
      <c r="H19">
        <v>1</v>
      </c>
      <c r="I19">
        <v>4</v>
      </c>
      <c r="J19">
        <v>1</v>
      </c>
      <c r="K19">
        <v>2</v>
      </c>
      <c r="L19">
        <v>4</v>
      </c>
      <c r="M19">
        <v>8</v>
      </c>
      <c r="N19">
        <v>1</v>
      </c>
      <c r="O19">
        <v>8</v>
      </c>
      <c r="P19">
        <v>2</v>
      </c>
      <c r="Q19">
        <v>4</v>
      </c>
      <c r="R19">
        <v>8</v>
      </c>
      <c r="S19">
        <v>8</v>
      </c>
      <c r="T19">
        <v>1</v>
      </c>
      <c r="U19">
        <v>2</v>
      </c>
      <c r="V19">
        <v>1</v>
      </c>
      <c r="W19">
        <v>1</v>
      </c>
      <c r="X19">
        <v>4</v>
      </c>
      <c r="Y19">
        <v>1</v>
      </c>
      <c r="Z19">
        <v>1</v>
      </c>
      <c r="AA19">
        <v>4</v>
      </c>
      <c r="AB19">
        <v>1</v>
      </c>
      <c r="AC19">
        <v>2</v>
      </c>
      <c r="AD19">
        <v>4</v>
      </c>
      <c r="AE19">
        <v>1</v>
      </c>
      <c r="AF19">
        <v>4</v>
      </c>
    </row>
    <row r="21" spans="1:32">
      <c r="A21" t="str">
        <f>DEC2BIN(A1,4)</f>
        <v>0000</v>
      </c>
      <c r="B21" t="str">
        <f>DEC2BIN(B1,4)</f>
        <v>0101</v>
      </c>
    </row>
    <row r="22" spans="1:32">
      <c r="A22" t="str">
        <f t="shared" ref="A22:B38" si="3">DEC2BIN(A2,4)</f>
        <v>0001</v>
      </c>
      <c r="B22" t="str">
        <f t="shared" si="3"/>
        <v>1111</v>
      </c>
    </row>
    <row r="23" spans="1:32">
      <c r="A23" t="str">
        <f t="shared" si="3"/>
        <v>0010</v>
      </c>
      <c r="B23" t="str">
        <f t="shared" si="3"/>
        <v>1001</v>
      </c>
    </row>
    <row r="24" spans="1:32">
      <c r="A24" t="str">
        <f t="shared" si="3"/>
        <v>0011</v>
      </c>
      <c r="B24" t="str">
        <f t="shared" si="3"/>
        <v>1000</v>
      </c>
    </row>
    <row r="25" spans="1:32">
      <c r="A25" t="str">
        <f t="shared" si="3"/>
        <v>0100</v>
      </c>
      <c r="B25" t="str">
        <f t="shared" si="3"/>
        <v>1110</v>
      </c>
    </row>
    <row r="26" spans="1:32">
      <c r="A26" t="str">
        <f t="shared" si="3"/>
        <v>0101</v>
      </c>
      <c r="B26" t="str">
        <f t="shared" si="3"/>
        <v>0001</v>
      </c>
    </row>
    <row r="27" spans="1:32">
      <c r="A27" t="str">
        <f t="shared" si="3"/>
        <v>0110</v>
      </c>
      <c r="B27" t="str">
        <f t="shared" si="3"/>
        <v>1101</v>
      </c>
    </row>
    <row r="28" spans="1:32">
      <c r="A28" t="str">
        <f t="shared" si="3"/>
        <v>0111</v>
      </c>
      <c r="B28" t="str">
        <f t="shared" si="3"/>
        <v>0110</v>
      </c>
    </row>
    <row r="29" spans="1:32">
      <c r="A29" t="str">
        <f t="shared" si="3"/>
        <v>1000</v>
      </c>
      <c r="B29" t="str">
        <f t="shared" si="3"/>
        <v>1010</v>
      </c>
    </row>
    <row r="30" spans="1:32">
      <c r="A30" t="str">
        <f t="shared" si="3"/>
        <v>1010</v>
      </c>
      <c r="B30" t="str">
        <f t="shared" si="3"/>
        <v>0010</v>
      </c>
    </row>
    <row r="31" spans="1:32">
      <c r="A31" t="str">
        <f t="shared" si="3"/>
        <v>1001</v>
      </c>
      <c r="B31" t="str">
        <f t="shared" si="3"/>
        <v>0100</v>
      </c>
    </row>
    <row r="32" spans="1:32">
      <c r="A32" t="str">
        <f t="shared" si="3"/>
        <v>1100</v>
      </c>
      <c r="B32" t="str">
        <f t="shared" si="3"/>
        <v>0000</v>
      </c>
    </row>
    <row r="33" spans="1:2">
      <c r="A33" t="str">
        <f t="shared" si="3"/>
        <v>1110</v>
      </c>
      <c r="B33" t="str">
        <f t="shared" si="3"/>
        <v>1011</v>
      </c>
    </row>
    <row r="34" spans="1:2">
      <c r="A34" t="str">
        <f t="shared" si="3"/>
        <v>1101</v>
      </c>
      <c r="B34" t="str">
        <f t="shared" si="3"/>
        <v>0111</v>
      </c>
    </row>
    <row r="35" spans="1:2">
      <c r="A35" t="str">
        <f t="shared" si="3"/>
        <v>1011</v>
      </c>
      <c r="B35" t="str">
        <f t="shared" si="3"/>
        <v>1100</v>
      </c>
    </row>
    <row r="36" spans="1:2">
      <c r="A36" t="str">
        <f t="shared" si="3"/>
        <v>1111</v>
      </c>
      <c r="B36" t="str">
        <f t="shared" si="3"/>
        <v>0011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33"/>
  <sheetViews>
    <sheetView workbookViewId="0">
      <selection activeCell="F2" sqref="F2:F17"/>
    </sheetView>
  </sheetViews>
  <sheetFormatPr defaultRowHeight="15"/>
  <cols>
    <col min="1" max="1" width="5.28515625" customWidth="1"/>
    <col min="2" max="2" width="5.85546875" customWidth="1"/>
    <col min="3" max="3" width="5.5703125" customWidth="1"/>
    <col min="4" max="4" width="4.7109375" customWidth="1"/>
  </cols>
  <sheetData>
    <row r="1" spans="1:9">
      <c r="E1" t="s">
        <v>2</v>
      </c>
      <c r="F1" t="s">
        <v>3</v>
      </c>
      <c r="G1" t="s">
        <v>4</v>
      </c>
      <c r="H1" t="s">
        <v>5</v>
      </c>
    </row>
    <row r="2" spans="1: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</row>
    <row r="4" spans="1:9">
      <c r="A4" s="5">
        <v>0</v>
      </c>
      <c r="B4" s="5">
        <v>0</v>
      </c>
      <c r="C4" s="5">
        <v>1</v>
      </c>
      <c r="D4">
        <v>0</v>
      </c>
      <c r="E4" s="3">
        <v>0</v>
      </c>
      <c r="F4" s="3">
        <v>1</v>
      </c>
      <c r="G4">
        <v>0</v>
      </c>
      <c r="H4">
        <v>0</v>
      </c>
      <c r="I4">
        <v>0</v>
      </c>
    </row>
    <row r="5" spans="1:9">
      <c r="A5" s="5">
        <v>0</v>
      </c>
      <c r="B5" s="5">
        <v>0</v>
      </c>
      <c r="C5" s="5">
        <v>1</v>
      </c>
      <c r="D5">
        <v>1</v>
      </c>
      <c r="E5" s="3">
        <v>0</v>
      </c>
      <c r="F5" s="3">
        <v>1</v>
      </c>
      <c r="G5">
        <v>1</v>
      </c>
      <c r="H5">
        <v>0</v>
      </c>
      <c r="I5">
        <v>0</v>
      </c>
    </row>
    <row r="6" spans="1:9">
      <c r="A6">
        <v>0</v>
      </c>
      <c r="B6">
        <v>1</v>
      </c>
      <c r="C6">
        <v>0</v>
      </c>
      <c r="D6">
        <v>0</v>
      </c>
      <c r="E6" s="3">
        <v>0</v>
      </c>
      <c r="F6" s="3">
        <v>1</v>
      </c>
      <c r="G6">
        <v>0</v>
      </c>
      <c r="H6">
        <v>1</v>
      </c>
      <c r="I6">
        <v>0</v>
      </c>
    </row>
    <row r="7" spans="1:9">
      <c r="A7">
        <v>0</v>
      </c>
      <c r="B7">
        <v>1</v>
      </c>
      <c r="C7">
        <v>0</v>
      </c>
      <c r="D7">
        <v>1</v>
      </c>
      <c r="E7" s="3">
        <v>0</v>
      </c>
      <c r="F7" s="3">
        <v>1</v>
      </c>
      <c r="G7">
        <v>1</v>
      </c>
      <c r="H7">
        <v>1</v>
      </c>
      <c r="I7">
        <v>0</v>
      </c>
    </row>
    <row r="8" spans="1:9">
      <c r="A8" s="5">
        <v>0</v>
      </c>
      <c r="B8" s="5">
        <v>1</v>
      </c>
      <c r="C8" s="5">
        <v>1</v>
      </c>
      <c r="D8">
        <v>0</v>
      </c>
      <c r="E8" s="8">
        <v>1</v>
      </c>
      <c r="F8" s="8">
        <v>0</v>
      </c>
      <c r="G8">
        <v>1</v>
      </c>
      <c r="H8">
        <v>1</v>
      </c>
      <c r="I8">
        <v>0</v>
      </c>
    </row>
    <row r="9" spans="1:9">
      <c r="A9" s="5">
        <v>0</v>
      </c>
      <c r="B9" s="5">
        <v>1</v>
      </c>
      <c r="C9" s="5">
        <v>1</v>
      </c>
      <c r="D9">
        <v>1</v>
      </c>
      <c r="E9" s="9">
        <v>1</v>
      </c>
      <c r="F9" s="9">
        <v>0</v>
      </c>
      <c r="G9">
        <v>0</v>
      </c>
      <c r="H9">
        <v>1</v>
      </c>
      <c r="I9">
        <v>0</v>
      </c>
    </row>
    <row r="10" spans="1:9">
      <c r="A10">
        <v>1</v>
      </c>
      <c r="B10">
        <v>0</v>
      </c>
      <c r="C10">
        <v>0</v>
      </c>
      <c r="D10">
        <v>0</v>
      </c>
      <c r="E10" s="3">
        <v>0</v>
      </c>
      <c r="F10" s="3">
        <v>1</v>
      </c>
      <c r="G10">
        <v>0</v>
      </c>
      <c r="H10">
        <v>1</v>
      </c>
      <c r="I10">
        <v>1</v>
      </c>
    </row>
    <row r="11" spans="1:9">
      <c r="A11">
        <v>1</v>
      </c>
      <c r="B11">
        <v>0</v>
      </c>
      <c r="C11">
        <v>0</v>
      </c>
      <c r="D11">
        <v>1</v>
      </c>
      <c r="E11" s="3">
        <v>0</v>
      </c>
      <c r="F11" s="3">
        <v>1</v>
      </c>
      <c r="G11">
        <v>1</v>
      </c>
      <c r="H11">
        <v>1</v>
      </c>
      <c r="I11">
        <v>1</v>
      </c>
    </row>
    <row r="12" spans="1:9">
      <c r="A12" s="5">
        <v>1</v>
      </c>
      <c r="B12" s="5">
        <v>0</v>
      </c>
      <c r="C12" s="5">
        <v>1</v>
      </c>
      <c r="D12">
        <v>0</v>
      </c>
      <c r="E12" s="9">
        <v>1</v>
      </c>
      <c r="F12" s="9">
        <v>0</v>
      </c>
      <c r="G12">
        <v>1</v>
      </c>
      <c r="H12">
        <v>1</v>
      </c>
      <c r="I12">
        <v>1</v>
      </c>
    </row>
    <row r="13" spans="1:9">
      <c r="A13" s="5">
        <v>1</v>
      </c>
      <c r="B13" s="5">
        <v>0</v>
      </c>
      <c r="C13" s="5">
        <v>1</v>
      </c>
      <c r="D13">
        <v>1</v>
      </c>
      <c r="E13" s="8">
        <v>1</v>
      </c>
      <c r="F13" s="8">
        <v>0</v>
      </c>
      <c r="G13">
        <v>0</v>
      </c>
      <c r="H13">
        <v>1</v>
      </c>
      <c r="I13">
        <v>1</v>
      </c>
    </row>
    <row r="14" spans="1:9">
      <c r="A14">
        <v>1</v>
      </c>
      <c r="B14">
        <v>1</v>
      </c>
      <c r="C14">
        <v>0</v>
      </c>
      <c r="D14">
        <v>0</v>
      </c>
      <c r="E14" s="9">
        <v>1</v>
      </c>
      <c r="F14" s="9">
        <v>0</v>
      </c>
      <c r="G14">
        <v>1</v>
      </c>
      <c r="H14">
        <v>0</v>
      </c>
      <c r="I14">
        <v>1</v>
      </c>
    </row>
    <row r="15" spans="1:9">
      <c r="A15">
        <v>1</v>
      </c>
      <c r="B15">
        <v>1</v>
      </c>
      <c r="C15">
        <v>0</v>
      </c>
      <c r="D15">
        <v>1</v>
      </c>
      <c r="E15" s="8">
        <v>1</v>
      </c>
      <c r="F15" s="8">
        <v>0</v>
      </c>
      <c r="G15">
        <v>0</v>
      </c>
      <c r="H15">
        <v>0</v>
      </c>
      <c r="I15">
        <v>1</v>
      </c>
    </row>
    <row r="16" spans="1:9">
      <c r="A16" s="5">
        <v>1</v>
      </c>
      <c r="B16" s="5">
        <v>1</v>
      </c>
      <c r="C16" s="5">
        <v>1</v>
      </c>
      <c r="D16">
        <v>0</v>
      </c>
      <c r="E16">
        <v>1</v>
      </c>
      <c r="F16">
        <v>1</v>
      </c>
      <c r="G16">
        <v>1</v>
      </c>
      <c r="H16">
        <v>0</v>
      </c>
      <c r="I16">
        <v>1</v>
      </c>
    </row>
    <row r="17" spans="1:9">
      <c r="A17" s="5">
        <v>1</v>
      </c>
      <c r="B17" s="5">
        <v>1</v>
      </c>
      <c r="C17" s="5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1</v>
      </c>
    </row>
    <row r="20" spans="1:9">
      <c r="F20">
        <f>SUM(F2:F17)</f>
        <v>8</v>
      </c>
      <c r="G20">
        <f t="shared" ref="G20:I20" si="0">SUM(G2:G17)</f>
        <v>8</v>
      </c>
      <c r="H20">
        <f t="shared" si="0"/>
        <v>8</v>
      </c>
      <c r="I20">
        <f t="shared" si="0"/>
        <v>8</v>
      </c>
    </row>
    <row r="25" spans="1:9">
      <c r="E25" t="s">
        <v>2</v>
      </c>
      <c r="F25" t="s">
        <v>3</v>
      </c>
    </row>
    <row r="26" spans="1:9">
      <c r="A26">
        <v>0</v>
      </c>
      <c r="B26">
        <v>0</v>
      </c>
      <c r="C26">
        <v>0</v>
      </c>
      <c r="E26">
        <v>0</v>
      </c>
      <c r="F26">
        <v>0</v>
      </c>
    </row>
    <row r="27" spans="1:9">
      <c r="A27">
        <v>0</v>
      </c>
      <c r="B27">
        <v>0</v>
      </c>
      <c r="C27">
        <v>1</v>
      </c>
      <c r="E27" s="3">
        <v>0</v>
      </c>
      <c r="F27" s="3">
        <v>1</v>
      </c>
    </row>
    <row r="28" spans="1:9">
      <c r="A28">
        <v>0</v>
      </c>
      <c r="B28">
        <v>1</v>
      </c>
      <c r="C28">
        <v>0</v>
      </c>
      <c r="E28" s="3">
        <v>0</v>
      </c>
      <c r="F28" s="3">
        <v>1</v>
      </c>
    </row>
    <row r="29" spans="1:9">
      <c r="A29">
        <v>0</v>
      </c>
      <c r="B29">
        <v>1</v>
      </c>
      <c r="C29">
        <v>1</v>
      </c>
      <c r="E29" s="8">
        <v>1</v>
      </c>
      <c r="F29" s="8">
        <v>0</v>
      </c>
    </row>
    <row r="30" spans="1:9">
      <c r="A30">
        <v>1</v>
      </c>
      <c r="B30">
        <v>0</v>
      </c>
      <c r="C30">
        <v>0</v>
      </c>
      <c r="E30" s="3">
        <v>0</v>
      </c>
      <c r="F30" s="3">
        <v>1</v>
      </c>
    </row>
    <row r="31" spans="1:9">
      <c r="A31">
        <v>1</v>
      </c>
      <c r="B31">
        <v>0</v>
      </c>
      <c r="C31">
        <v>1</v>
      </c>
      <c r="E31" s="8">
        <v>1</v>
      </c>
      <c r="F31" s="8">
        <v>0</v>
      </c>
    </row>
    <row r="32" spans="1:9">
      <c r="A32">
        <v>1</v>
      </c>
      <c r="B32">
        <v>1</v>
      </c>
      <c r="C32">
        <v>0</v>
      </c>
      <c r="E32" s="8">
        <v>1</v>
      </c>
      <c r="F32" s="8">
        <v>0</v>
      </c>
    </row>
    <row r="33" spans="1:6">
      <c r="A33">
        <v>1</v>
      </c>
      <c r="B33">
        <v>1</v>
      </c>
      <c r="C33">
        <v>1</v>
      </c>
      <c r="E33">
        <v>1</v>
      </c>
      <c r="F3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Sequence-1</vt:lpstr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2010-02-05T16:02:51Z</dcterms:created>
  <dcterms:modified xsi:type="dcterms:W3CDTF">2010-02-06T05:01:46Z</dcterms:modified>
</cp:coreProperties>
</file>